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2" sheetId="2" r:id="rId1"/>
    <sheet name="Sheet1" sheetId="1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<sst xmlns="http://schemas.openxmlformats.org/spreadsheetml/2006/main" count="3346" uniqueCount="1639">
  <si>
    <t>Part No</t>
  </si>
  <si>
    <t>Title</t>
  </si>
  <si>
    <t>Subtitle</t>
  </si>
  <si>
    <t>Part Number</t>
  </si>
  <si>
    <t>Part Type</t>
  </si>
  <si>
    <t>Json_Application_Summary</t>
  </si>
  <si>
    <t>Bundle</t>
  </si>
  <si>
    <t>Auth</t>
  </si>
  <si>
    <t>OEM</t>
  </si>
  <si>
    <t>Json_Info</t>
  </si>
  <si>
    <t>Url</t>
  </si>
  <si>
    <t>Json_Src</t>
  </si>
  <si>
    <t>Brake Caliper - 18-4020</t>
  </si>
  <si>
    <t>CARDONE Reman</t>
  </si>
  <si>
    <t>18-4020</t>
  </si>
  <si>
    <t>Brake Caliper</t>
  </si>
  <si>
    <t>{"0": "Buick Electra 1989-78, Estate Wagon 1983-78, LeSabre 1990-78, Riviera 1978, Roadmaster 1996-91, Skylark 1979-78", "1": "Cadillac Brougham 1992-87, Commercial Chassis 1996-92, DeVille 1984-78, Fleetwood 1996-93 1986-78, Seville 1979-78", "2": "Chevrolet Astro 2002-85, Bel Air 1981, C10 1986-81, Camaro 1981-78, Caprice 1996-78, Impala 1996-94 1985-78, Nova 1979-78, R10 1987", "3": "GMC C1500 1986-81, R1500 1987, Safari 2002-85", "4": "Oldsmobile 98 1984-78, Custom Cruiser 1992-78, Delta 88 1985-78, Omega 1979-78", "5": "Pontiac Bonneville 1981-78, Catalina 1981-78, Firebird 1981-78, Laurentian 1981-78, Parisienne 1986-78, Phoenix 1979-78, Safari 1989-87"}</t>
  </si>
  <si>
    <t>https://cdn11.bigcommerce.com/s-z9vhe3o238/stencil/033eb870-fd2a-013b-d35b-0e32ab8fdfb1/e/f1f3ec70-a1ca-013c-1d69-569dcc364c94/dist/</t>
  </si>
  <si>
    <t>mXWIhUuYvk3hklMcdwLi4lwVd3s6VASw</t>
  </si>
  <si>
    <t/>
  </si>
  <si>
    <t>{"0": {"productDeskExternalKey": "CPCX|18-4020"}, "1": {"Package Contents": "Caliper; Instruction Sheet; Hardware Kit"}, "2": {"E-Waste": "No"}, "3": {"Product Condition": "Remanufactured"}, "4": {"Pads Included": "No"}, "5": {"Inlet Port Size": "0.39"}, "6": {"Weight PG": "9.3000"}, "7": {"Piston Quantity": "1"}, "8": {"Piston Size OD - Imperial": "2.94 in"}, "9": {"Installation Hardware Included": "Yes"}, "10": {"Piston Size OD - Metric": "74.55 mm"}, "11": {"Piston Material": "Steel"}, "12": {"Bleeder Port Size": "M10x1.5"}, "13": {"Mounting Bolts Included": "Yes"}, "14": {"Part Type": "Brake Caliper"}, "15": {"Warranty Info": "2 Year/24,000 Mile"}, "16": {"Sustainable Choice": "Yes"}, "17": {"Lifecycle Status": "Available to Order"}, "18": {"Color": "Gray"}, "19": {"Finish": "Oil Emulsion"}, "20": {"ItemLevelGTIN": "00082617010641"}, "21": {"_addonCardone": "18-4020::98246:118957:539"}, "22": {"Eligible for R&amp;R Service": "Yes"}}</t>
  </si>
  <si>
    <t>https://www.cardone.com/product/unloaded-caliper-18-4020</t>
  </si>
  <si>
    <t>{"0": "https://cdn11.bigcommerce.com/s-z9vhe3o238/images/stencil/1280x1280/products/97247/5301267/482__01316.1687876624.jpg?c=1", "1": "https://cdn11.bigcommerce.com/s-z9vhe3o238/images/stencil/1280x1280/products/97247/5301271/482__26007.1687876625.jpg?c=1", "2": "https://cdn11.bigcommerce.com/s-z9vhe3o238/images/stencil/1280x1280/products/97247/5301275/482__47637.1687876625.jpg?c=1", "3": "https://cdn11.bigcommerce.com/s-z9vhe3o238/images/stencil/1280x1280/products/97247/5301279/482__64457.1687876626.jpg?c=1", "4": "https://cdn11.bigcommerce.com/s-z9vhe3o238/images/stencil/1280x1280/products/97247/5301283/482__22438.1687876627.jpg?c=1", "5": "https://cdn11.bigcommerce.com/s-z9vhe3o238/images/stencil/1280x1280/products/97247/5301287/482__54630.1687876628.jpg?c=1", "6": "https://cdn11.bigcommerce.com/s-z9vhe3o238/images/stencil/1280x1280/products/97247/5301288/482__17342.1687876629.jpg?c=1"}</t>
  </si>
  <si>
    <t>Brake Caliper - 18-4021</t>
  </si>
  <si>
    <t>18-4021</t>
  </si>
  <si>
    <t>{"0": {"productDeskExternalKey": "CPCX|18-4021"}, "1": {"Package Contents": "Caliper; Instruction Sheet; Hardware Kit"}, "2": {"E-Waste": "No"}, "3": {"Product Condition": "Remanufactured"}, "4": {"Pads Included": "No"}, "5": {"Inlet Port Size": "0.39"}, "6": {"Weight PG": "9.3000"}, "7": {"Piston Quantity": "1"}, "8": {"Piston Size OD - Imperial": "2.94 in"}, "9": {"Installation Hardware Included": "Yes"}, "10": {"Piston Size OD - Metric": "74.55 mm"}, "11": {"Piston Material": "Steel"}, "12": {"Bleeder Port Size": "M10x1.5"}, "13": {"Mounting Bolts Included": "Yes"}, "14": {"Part Type": "Brake Caliper"}, "15": {"Warranty Info": "2 Year/24,000 Mile"}, "16": {"Sustainable Choice": "Yes"}, "17": {"Lifecycle Status": "Available to Order"}, "18": {"Color": "Gray"}, "19": {"Finish": "Oil Emulsion"}, "20": {"ItemLevelGTIN": "00082617010658"}, "21": {"_addonCardone": "18-4021::98246:118985:539"}, "22": {"Eligible for R&amp;R Service": "Yes"}}</t>
  </si>
  <si>
    <t>https://www.cardone.com/product/unloaded-caliper-18-4021</t>
  </si>
  <si>
    <t>{"0": "https://cdn11.bigcommerce.com/s-z9vhe3o238/images/stencil/1280x1280/products/91992/5334458/482__82832.1687887412.jpg?c=1", "1": "https://cdn11.bigcommerce.com/s-z9vhe3o238/images/stencil/1280x1280/products/91992/5334463/482__40310.1687887413.jpg?c=1", "2": "https://cdn11.bigcommerce.com/s-z9vhe3o238/images/stencil/1280x1280/products/91992/5334466/482__01849.1687887415.jpg?c=1", "3": "https://cdn11.bigcommerce.com/s-z9vhe3o238/images/stencil/1280x1280/products/91992/5334468/482__95286.1687887416.jpg?c=1", "4": "https://cdn11.bigcommerce.com/s-z9vhe3o238/images/stencil/1280x1280/products/91992/5334469/482__77544.1687887417.jpg?c=1", "5": "https://cdn11.bigcommerce.com/s-z9vhe3o238/images/stencil/1280x1280/products/91992/5334470/482__62762.1687887418.jpg?c=1", "6": "https://cdn11.bigcommerce.com/s-z9vhe3o238/images/stencil/1280x1280/products/91992/5334473/482__43207.1687887420.jpg?c=1"}</t>
  </si>
  <si>
    <t>Brake Caliper - 18-4328</t>
  </si>
  <si>
    <t>18-4328</t>
  </si>
  <si>
    <t>{"0": "Buick Regal 1993-89", "1": "Chevrolet Lumina 1994-90", "2": "Oldsmobile Cutlass Calais 1988, Cutlass Supreme 1993-88", "3": "Pontiac Grand Prix 1993-88"}</t>
  </si>
  <si>
    <t>{"0": {"productDeskExternalKey": "CPCX|18-4328"}, "1": {"Package Contents": "Caliper; Instruction Sheet; Hardware Kit"}, "2": {"E-Waste": "No"}, "3": {"Product Condition": "Remanufactured"}, "4": {"Pads Included": "No"}, "5": {"Inlet Port Size": "0.39"}, "6": {"Weight PG": "5.4920"}, "7": {"Piston Quantity": "1"}, "8": {"Piston Size OD - Imperial": "1.38 in"}, "9": {"Installation Hardware Included": "Yes"}, "10": {"Piston Size OD - Metric": "34.93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Regal 1993-89; Chevrolet Lumina 1994-90; Oldsmobile Cutlass Calais 1988, Cutlass Supreme 1993-88; Pontiac Grand Prix 1993-88"}, "19": {"Color": "Gray"}, "20": {"Finish": "Oil Emulsion"}, "21": {"ItemLevelGTIN": "00082617146364"}, "22": {"_addonCardone": "18-4328::98402:105423:421"}, "23": {"Eligible for R&amp;R Service": "Yes"}}</t>
  </si>
  <si>
    <t>https://www.cardone.com/product/unloaded-caliper-18-4328</t>
  </si>
  <si>
    <t>{"0": "https://cdn11.bigcommerce.com/s-z9vhe3o238/images/stencil/1280x1280/products/69165/5323299/482__67423.1687883165.jpg?c=1", "1": "https://cdn11.bigcommerce.com/s-z9vhe3o238/images/stencil/1280x1280/products/69165/5323303/482__94891.1687883166.jpg?c=1", "2": "https://cdn11.bigcommerce.com/s-z9vhe3o238/images/stencil/1280x1280/products/69165/5323305/482__55071.1687883166.jpg?c=1", "3": "https://cdn11.bigcommerce.com/s-z9vhe3o238/images/stencil/1280x1280/products/69165/5323308/482__19297.1687883167.jpg?c=1", "4": "https://cdn11.bigcommerce.com/s-z9vhe3o238/images/stencil/1280x1280/products/69165/5323311/482__07383.1687883168.jpg?c=1", "5": "https://cdn11.bigcommerce.com/s-z9vhe3o238/images/stencil/1280x1280/products/69165/5323314/482__39735.1687883169.jpg?c=1", "6": "https://cdn11.bigcommerce.com/s-z9vhe3o238/images/stencil/1280x1280/products/69165/5323318/482__55012.1687883169.jpg?c=1"}</t>
  </si>
  <si>
    <t>Brake Caliper - 18-4333</t>
  </si>
  <si>
    <t>18-4333</t>
  </si>
  <si>
    <t>{"0": "Chrysler Dynasty 1990-88, Imperial 1990, New Yorker 1990-88", "1": "Dodge Dynasty 1990-88"}</t>
  </si>
  <si>
    <t>{"0": {"productDeskExternalKey": "CPCX|18-4333"}, "1": {"Package Contents": "Caliper; Instruction Sheet; Hardware Kit"}, "2": {"E-Waste": "No"}, "3": {"Product Condition": "Remanufactured"}, "4": {"Pads Included": "No"}, "5": {"Weight PG": "5.7800"}, "6": {"Piston Quantity": "1"}, "7": {"Piston Size OD - Imperial": "1.42 in"}, "8": {"Installation Hardware Included": "Yes"}, "9": {"Piston Size OD - Metric": "35.94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Dynasty 1990-88, Imperial 1990, New Yorker 1990-88; Dodge Dynasty 1990-88"}, "17": {"Color": "Gray"}, "18": {"Finish": "Oil Emulsion"}, "19": {"ItemLevelGTIN": "00082617148764"}, "20": {"_addonCardone": "18-4333::98245:90779:245"}, "21": {"Eligible for R&amp;R Service": "Yes"}, "22": {"Inlet Port Size": "0.44"}, "23": {"Bleeder Port Size": "3/8x24"}}</t>
  </si>
  <si>
    <t>https://www.cardone.com/product/unloaded-caliper-18-4333</t>
  </si>
  <si>
    <t>{"0": "https://cdn11.bigcommerce.com/s-z9vhe3o238/images/stencil/1280x1280/products/93310/5363842/482__68922.1687903372.jpg?c=1", "1": "https://cdn11.bigcommerce.com/s-z9vhe3o238/images/stencil/1280x1280/products/93310/5363845/482__17689.1687903373.jpg?c=1", "2": "https://cdn11.bigcommerce.com/s-z9vhe3o238/images/stencil/1280x1280/products/93310/5363846/482__92056.1687903374.jpg?c=1", "3": "https://cdn11.bigcommerce.com/s-z9vhe3o238/images/stencil/1280x1280/products/93310/5363849/482__40552.1687903376.jpg?c=1", "4": "https://cdn11.bigcommerce.com/s-z9vhe3o238/images/stencil/1280x1280/products/93310/5363851/482__21642.1687903377.jpg?c=1", "5": "https://cdn11.bigcommerce.com/s-z9vhe3o238/images/stencil/1280x1280/products/93310/5363853/482__13463.1687903378.jpg?c=1", "6": "https://cdn11.bigcommerce.com/s-z9vhe3o238/images/stencil/1280x1280/products/93310/5363854/482__15458.1687903379.jpg?c=1"}</t>
  </si>
  <si>
    <t>Brake Caliper - 18-4334</t>
  </si>
  <si>
    <t>18-4334</t>
  </si>
  <si>
    <t>{"0": {"productDeskExternalKey": "CPCX|18-4334"}, "1": {"Package Contents": "Caliper; Instruction Sheet; Hardware Kit"}, "2": {"E-Waste": "No"}, "3": {"Product Condition": "Remanufactured"}, "4": {"Pads Included": "No"}, "5": {"Weight PG": "5.7800"}, "6": {"Piston Quantity": "1"}, "7": {"Piston Size OD - Imperial": "1.42 in"}, "8": {"Installation Hardware Included": "Yes"}, "9": {"Piston Size OD - Metric": "35.94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Dynasty 1990-88, Imperial 1990, New Yorker 1990-88; Dodge Dynasty 1990-88"}, "17": {"Color": "Gray"}, "18": {"Finish": "Oil Emulsion"}, "19": {"ItemLevelGTIN": "00082617148771"}, "20": {"_addonCardone": "18-4334::98245:90793:245"}, "21": {"Eligible for R&amp;R Service": "Yes"}, "22": {"Inlet Port Size": "0.44"}, "23": {"Bleeder Port Size": "3/8x24"}}</t>
  </si>
  <si>
    <t>https://www.cardone.com/product/unloaded-caliper-18-4334</t>
  </si>
  <si>
    <t>{"0": "https://cdn11.bigcommerce.com/s-z9vhe3o238/images/stencil/1280x1280/products/89497/5328887/482__90558.1687885196.jpg?c=1", "1": "https://cdn11.bigcommerce.com/s-z9vhe3o238/images/stencil/1280x1280/products/89497/5328890/482__09013.1687885197.jpg?c=1", "2": "https://cdn11.bigcommerce.com/s-z9vhe3o238/images/stencil/1280x1280/products/89497/5328893/482__84734.1687885198.jpg?c=1", "3": "https://cdn11.bigcommerce.com/s-z9vhe3o238/images/stencil/1280x1280/products/89497/5328897/482__49679.1687885199.jpg?c=1", "4": "https://cdn11.bigcommerce.com/s-z9vhe3o238/images/stencil/1280x1280/products/89497/5328899/482__65477.1687885201.jpg?c=1", "5": "https://cdn11.bigcommerce.com/s-z9vhe3o238/images/stencil/1280x1280/products/89497/5328901/482__39880.1687885202.jpg?c=1", "6": "https://cdn11.bigcommerce.com/s-z9vhe3o238/images/stencil/1280x1280/products/89497/5328903/482__71242.1687885203.jpg?c=1"}</t>
  </si>
  <si>
    <t>Brake Caliper - 18-4335</t>
  </si>
  <si>
    <t>18-4335</t>
  </si>
  <si>
    <t>{"0": "Chrysler Dynasty 1990-88, Imperial 1993-90, New Yorker 1993-88", "1": "Dodge Dynasty 1990-88"}</t>
  </si>
  <si>
    <t>{"0": {"productDeskExternalKey": "CPCX|18-4335"}, "1": {"Package Contents": "Caliper; Instruction Sheet; Hardware Kit"}, "2": {"E-Waste": "No"}, "3": {"Product Condition": "Remanufactured"}, "4": {"Pads Included": "No"}, "5": {"Weight PG": "6.0400"}, "6": {"Piston Quantity": "1"},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Dynasty 1990-88, Imperial 1993-90, New Yorker 1993-88; Dodge Dynasty 1990-88"}, "17": {"Color": "Gray"}, "18": {"Finish": "Oil Emulsion"}, "19": {"ItemLevelGTIN": "00082617148788"}, "20": {"_addonCardone": "18-4335::98402:105442:421"}, "21": {"Eligible for R&amp;R Service": "Yes"}, "22": {"Inlet Port Size": "0.44"}, "23": {"Bleeder Port Size": "3/8x24"}}</t>
  </si>
  <si>
    <t>https://www.cardone.com/product/unloaded-caliper-18-4335</t>
  </si>
  <si>
    <t>{"0": "https://cdn11.bigcommerce.com/s-z9vhe3o238/images/stencil/1280x1280/products/79595/5391712/482__18255.1687919180.jpg?c=1", "1": "https://cdn11.bigcommerce.com/s-z9vhe3o238/images/stencil/1280x1280/products/79595/5391713/482__14702.1687919181.jpg?c=1", "2": "https://cdn11.bigcommerce.com/s-z9vhe3o238/images/stencil/1280x1280/products/79595/5391714/482__75096.1687919182.jpg?c=1", "3": "https://cdn11.bigcommerce.com/s-z9vhe3o238/images/stencil/1280x1280/products/79595/5391715/482__41823.1687919183.jpg?c=1", "4": "https://cdn11.bigcommerce.com/s-z9vhe3o238/images/stencil/1280x1280/products/79595/5391716/482__28472.1687919184.jpg?c=1", "5": "https://cdn11.bigcommerce.com/s-z9vhe3o238/images/stencil/1280x1280/products/79595/5391719/482__67958.1687919185.jpg?c=1"}</t>
  </si>
  <si>
    <t>Brake Caliper - 18-4335S</t>
  </si>
  <si>
    <t>18-4335S</t>
  </si>
  <si>
    <t>{"0": {"productDeskExternalKey": "CPCX|18-4335S"}, "1": {"Package Contents": "Caliper; Instruction Sheet; Hardware Kit"}, "2": {"E-Waste": "No"}, "3": {"Product Condition": "Remanufactured"}, "4": {"Pads Included": "No"}, "5": {"Weight PG": "6.9000"}, "6": {"Piston Quantity": "1"}, "7": {"Piston Size OD - Imperial": "2.36 in"}, "8": {"Installation Hardware Included": "Yes"}, "9": {"Piston Size OD - Metric": "59.89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Dynasty 1990-88, Imperial 1993-90, New Yorker 1993-88; Dodge Dynasty 1990-88"}, "17": {"Color": "Gray"}, "18": {"Finish": "Oil Emulsion"}, "19": {"ItemLevelGTIN": "00082617489768"}, "20": {"_addonCardone": "18-4335S::98402:105453:421"}, "21": {"Eligible for R&amp;R Service": "Yes"}, "22": {"Inlet Port Size": "0.44"}, "23": {"Bleeder Port Size": "3/8x24"}}</t>
  </si>
  <si>
    <t>https://www.cardone.com/product/unloaded-caliper-18-4335s</t>
  </si>
  <si>
    <t>{"0": "https://cdn11.bigcommerce.com/s-z9vhe3o238/images/stencil/1280x1280/products/86644/5314026/482__00754.1687880500.jpg?c=1", "1": "https://cdn11.bigcommerce.com/s-z9vhe3o238/images/stencil/1280x1280/products/86644/5314027/482__06031.1687880501.jpg?c=1", "2": "https://cdn11.bigcommerce.com/s-z9vhe3o238/images/stencil/1280x1280/products/86644/5314029/482__26093.1687880501.jpg?c=1", "3": "https://cdn11.bigcommerce.com/s-z9vhe3o238/images/stencil/1280x1280/products/86644/5314030/482__46765.1687880502.jpg?c=1", "4": "https://cdn11.bigcommerce.com/s-z9vhe3o238/images/stencil/1280x1280/products/86644/5314033/482__74400.1687880503.jpg?c=1", "5": "https://cdn11.bigcommerce.com/s-z9vhe3o238/images/stencil/1280x1280/products/86644/5314037/482__30491.1687880504.jpg?c=1", "6": "https://cdn11.bigcommerce.com/s-z9vhe3o238/images/stencil/1280x1280/products/86644/5314042/482__68601.1687880504.jpg?c=1"}</t>
  </si>
  <si>
    <t>Brake Caliper - 18-4336</t>
  </si>
  <si>
    <t>18-4336</t>
  </si>
  <si>
    <t>{"0": {"productDeskExternalKey": "CPCX|18-4336"}, "1": {"Package Contents": "Caliper; Instruction Sheet; Hardware Kit"}, "2": {"E-Waste": "No"}, "3": {"Product Condition": "Remanufactured"}, "4": {"Pads Included": "No"}, "5": {"Weight PG": "6.0400"}, "6": {"Piston Quantity": "1"},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Dynasty 1990-88, Imperial 1993-90, New Yorker 1993-88; Dodge Dynasty 1990-88"}, "17": {"Color": "Gray"}, "18": {"Finish": "Oil Emulsion"}, "19": {"ItemLevelGTIN": "00082617148795"}, "20": {"_addonCardone": "18-4336::98402:105472:421"}, "21": {"Eligible for R&amp;R Service": "Yes"}, "22": {"Inlet Port Size": "0.44"}, "23": {"Bleeder Port Size": "3/8x24"}}</t>
  </si>
  <si>
    <t>https://www.cardone.com/product/unloaded-caliper-18-4336</t>
  </si>
  <si>
    <t>{"0": "https://cdn11.bigcommerce.com/s-z9vhe3o238/images/stencil/1280x1280/products/79002/5370224/482__23455.1687907078.jpg?c=1", "1": "https://cdn11.bigcommerce.com/s-z9vhe3o238/images/stencil/1280x1280/products/79002/5370227/482__12806.1687907080.jpg?c=1", "2": "https://cdn11.bigcommerce.com/s-z9vhe3o238/images/stencil/1280x1280/products/79002/5370230/482__55642.1687907081.jpg?c=1", "3": "https://cdn11.bigcommerce.com/s-z9vhe3o238/images/stencil/1280x1280/products/79002/5370232/482__50430.1687907082.jpg?c=1", "4": "https://cdn11.bigcommerce.com/s-z9vhe3o238/images/stencil/1280x1280/products/79002/5370233/482__64070.1687907083.jpg?c=1", "5": "https://cdn11.bigcommerce.com/s-z9vhe3o238/images/stencil/1280x1280/products/79002/5370235/482__93501.1687907084.jpg?c=1"}</t>
  </si>
  <si>
    <t>Brake Caliper - 18-4336S</t>
  </si>
  <si>
    <t>18-4336S</t>
  </si>
  <si>
    <t>{"0": {"productDeskExternalKey": "CPCX|18-4336S"}, "1": {"Package Contents": "Caliper; Instruction Sheet; Hardware Kit"}, "2": {"E-Waste": "No"}, "3": {"Product Condition": "Remanufactured"}, "4": {"Pads Included": "No"}, "5": {"Weight PG": "6.9000"}, "6": {"Piston Quantity": "1"}, "7": {"Piston Size OD - Imperial": "2.36 in"}, "8": {"Installation Hardware Included": "Yes"}, "9": {"Piston Size OD - Metric": "59.89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Dynasty 1990-88, Imperial 1993-90, New Yorker 1993-88; Dodge Dynasty 1990-88"}, "17": {"Color": "Gray"}, "18": {"Finish": "Oil Emulsion"}, "19": {"ItemLevelGTIN": "00082617489782"}, "20": {"_addonCardone": "18-4336S::98402:105492:421"}, "21": {"Eligible for R&amp;R Service": "Yes"}, "22": {"Inlet Port Size": "0.44"}, "23": {"Bleeder Port Size": "3/8x24"}}</t>
  </si>
  <si>
    <t>https://www.cardone.com/product/unloaded-caliper-18-4336s</t>
  </si>
  <si>
    <t>{"0": "https://cdn11.bigcommerce.com/s-z9vhe3o238/images/stencil/1280x1280/products/74435/5501210/482__03982.1687980583.jpg?c=1", "1": "https://cdn11.bigcommerce.com/s-z9vhe3o238/images/stencil/1280x1280/products/74435/5501214/482__22369.1687980583.jpg?c=1", "2": "https://cdn11.bigcommerce.com/s-z9vhe3o238/images/stencil/1280x1280/products/74435/5501216/482__60062.1687980584.jpg?c=1", "3": "https://cdn11.bigcommerce.com/s-z9vhe3o238/images/stencil/1280x1280/products/74435/5501218/482__78347.1687980585.jpg?c=1", "4": "https://cdn11.bigcommerce.com/s-z9vhe3o238/images/stencil/1280x1280/products/74435/5501220/482__00267.1687980586.jpg?c=1", "5": "https://cdn11.bigcommerce.com/s-z9vhe3o238/images/stencil/1280x1280/products/74435/5501222/482__10499.1687980587.jpg?c=1", "6": "https://cdn11.bigcommerce.com/s-z9vhe3o238/images/stencil/1280x1280/products/74435/5501224/482__42619.1687980587.jpg?c=1"}</t>
  </si>
  <si>
    <t>Brake Caliper - 18-4339</t>
  </si>
  <si>
    <t>18-4339</t>
  </si>
  <si>
    <t>{"0": "Jeep Cherokee 2001-90, Comanche 1992-90, Grand Cherokee 1998-93, Grand Wagoneer 1993, TJ 2006-97, Wagoneer 1990, Wrangler 2006-97 1995-90"}</t>
  </si>
  <si>
    <t>{"0": {"productDeskExternalKey": "CPCX|18-4339"}, "1": {"Package Contents": "Caliper; Instruction Sheet; Hardware Kit"}, "2": {"E-Waste": "No"}, "3": {"Product Condition": "Remanufactured"}, "4": {"Pads Included": "No"}, "5": {"Weight PG": "7.6000"}, "6": {"Piston Quantity": "1"}, "7": {"Piston Size OD - Imperial": "2.60 in"}, "8": {"Installation Hardware Included": "Yes"}, "9": {"Piston Size OD - Metric": "65.96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"Jeep Cherokee 2001-90, Comanche 1992-90, Grand Cherokee 1998-93, Grand Wagoneer 1993, TJ 2006-97, Wagoneer 1990, Wrangler 2006-97 1995-90"}, "17": {"Color": "Gray"}, "18": {"Finish": "Oil Emulsion"}, "19": {"ItemLevelGTIN": "00082617151740"}, "20": {"_addonCardone": "18-4339::98245:90800:245"}, "21": {"Eligible for R&amp;R Service": "Yes"}, "22": {"Inlet Port Size": "0.38"}, "23": {"Bleeder Port Size": "3/8x24"}}</t>
  </si>
  <si>
    <t>https://www.cardone.com/product/unloaded-caliper-18-4339</t>
  </si>
  <si>
    <t>{"0": "https://cdn11.bigcommerce.com/s-z9vhe3o238/images/stencil/1280x1280/products/87205/5386331/482__78740.1687915943.jpg?c=1", "1": "https://cdn11.bigcommerce.com/s-z9vhe3o238/images/stencil/1280x1280/products/87205/5386335/482__74986.1687915944.jpg?c=1", "2": "https://cdn11.bigcommerce.com/s-z9vhe3o238/images/stencil/1280x1280/products/87205/5386339/482__46490.1687915945.jpg?c=1", "3": "https://cdn11.bigcommerce.com/s-z9vhe3o238/images/stencil/1280x1280/products/87205/5386344/482__36283.1687915946.jpg?c=1", "4": "https://cdn11.bigcommerce.com/s-z9vhe3o238/images/stencil/1280x1280/products/87205/5386347/482__16241.1687915947.jpg?c=1", "5": "https://cdn11.bigcommerce.com/s-z9vhe3o238/images/stencil/1280x1280/products/87205/5386349/482__76707.1687915947.jpg?c=1", "6": "https://cdn11.bigcommerce.com/s-z9vhe3o238/images/stencil/1280x1280/products/87205/5386351/482__64295.1687915948.jpg?c=1", "7": "https://cdn11.bigcommerce.com/s-z9vhe3o238/images/stencil/1280x1280/products/87205/5386353/482__98998.1687915949.jpg?c=1"}</t>
  </si>
  <si>
    <t>Brake Caliper - 18-4339S</t>
  </si>
  <si>
    <t>18-4339S</t>
  </si>
  <si>
    <t>{"0": {"productDeskExternalKey": "CPCX|18-4339S"}, "1": {"Package Contents": "Caliper; Instruction Sheet; Hardware Kit"}, "2": {"E-Waste": "No"}, "3": {"Product Condition": "Remanufactured"}, "4": {"Pads Included": "No"}, "5": {"Weight PG": "7.6000"}, "6": {"Piston Quantity": "1"}, "7": {"Piston Size OD - Imperial": "2.60 in"}, "8": {"Installation Hardware Included": "Yes"}, "9": {"Piston Size OD - Metric": "65.94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"Jeep Cherokee 2001-90, Comanche 1992-90, Grand Cherokee 1998-93, Grand Wagoneer 1993, TJ 2006-97, Wagoneer 1990, Wrangler 2006-97 1995-90"}, "17": {"Color": "Gray"}, "18": {"Finish": "Oil Emulsion"}, "19": {"ItemLevelGTIN": "00082617449991"}, "20": {"_addonCardone": "18-4339S::98245:90810:245"}, "21": {"Eligible for R&amp;R Service": "Yes"}, "22": {"Inlet Port Size": "0.38"}, "23": {"Bleeder Port Size": "3/8x24"}}</t>
  </si>
  <si>
    <t>https://www.cardone.com/product/unloaded-caliper-18-4339s</t>
  </si>
  <si>
    <t>{"0": "https://cdn11.bigcommerce.com/s-z9vhe3o238/images/stencil/1280x1280/products/60825/5423878/482__94494.1687935942.jpg?c=1", "1": "https://cdn11.bigcommerce.com/s-z9vhe3o238/images/stencil/1280x1280/products/60825/5423882/482__09242.1687935944.jpg?c=1", "2": "https://cdn11.bigcommerce.com/s-z9vhe3o238/images/stencil/1280x1280/products/60825/5423886/482__74488.1687935945.jpg?c=1", "3": "https://cdn11.bigcommerce.com/s-z9vhe3o238/images/stencil/1280x1280/products/60825/5423890/482__13741.1687935946.jpg?c=1", "4": "https://cdn11.bigcommerce.com/s-z9vhe3o238/images/stencil/1280x1280/products/60825/5423892/482__09950.1687935948.jpg?c=1", "5": "https://cdn11.bigcommerce.com/s-z9vhe3o238/images/stencil/1280x1280/products/60825/5423894/482__14116.1687935949.jpg?c=1", "6": "https://cdn11.bigcommerce.com/s-z9vhe3o238/images/stencil/1280x1280/products/60825/5423896/482__78898.1687935950.jpg?c=1", "7": "https://cdn11.bigcommerce.com/s-z9vhe3o238/images/stencil/1280x1280/products/60825/5423897/482__02882.1687935951.jpg?c=1"}</t>
  </si>
  <si>
    <t>Brake Caliper - 18-4340</t>
  </si>
  <si>
    <t>18-4340</t>
  </si>
  <si>
    <t>{"0": {"productDeskExternalKey": "CPCX|18-4340"}, "1": {"Package Contents": "Caliper; Instruction Sheet; Hardware Kit"}, "2": {"E-Waste": "No"}, "3": {"Product Condition": "Remanufactured"}, "4": {"Pads Included": "No"}, "5": {"Weight PG": "7.6000"}, "6": {"Piston Quantity": "1"}, "7": {"Piston Size OD - Imperial": "2.60 in"}, "8": {"Installation Hardware Included": "Yes"}, "9": {"Piston Size OD - Metric": "65.96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"Jeep Cherokee 2001-90, Comanche 1992-90, Grand Cherokee 1998-93, Grand Wagoneer 1993, TJ 2006-97, Wagoneer 1990, Wrangler 2006-97 1995-90"}, "17": {"Color": "Gray"}, "18": {"Finish": "Oil Emulsion"}, "19": {"ItemLevelGTIN": "00082617151733"}, "20": {"_addonCardone": "18-4340::98245:90818:245"}, "21": {"Eligible for R&amp;R Service": "Yes"}, "22": {"Inlet Port Size": "0.38"}, "23": {"Bleeder Port Size": "3/8x24"}}</t>
  </si>
  <si>
    <t>https://www.cardone.com/product/unloaded-caliper-18-4340</t>
  </si>
  <si>
    <t>{"0": "https://cdn11.bigcommerce.com/s-z9vhe3o238/images/stencil/1280x1280/products/57916/5345389/482__97329.1687893520.jpg?c=1", "1": "https://cdn11.bigcommerce.com/s-z9vhe3o238/images/stencil/1280x1280/products/57916/5345392/482__70367.1687893520.jpg?c=1", "2": "https://cdn11.bigcommerce.com/s-z9vhe3o238/images/stencil/1280x1280/products/57916/5345395/482__72114.1687893522.jpg?c=1", "3": "https://cdn11.bigcommerce.com/s-z9vhe3o238/images/stencil/1280x1280/products/57916/5345402/482__24147.1687893524.jpg?c=1", "4": "https://cdn11.bigcommerce.com/s-z9vhe3o238/images/stencil/1280x1280/products/57916/5345405/482__15065.1687893525.jpg?c=1", "5": "https://cdn11.bigcommerce.com/s-z9vhe3o238/images/stencil/1280x1280/products/57916/5345406/482__09566.1687893527.jpg?c=1", "6": "https://cdn11.bigcommerce.com/s-z9vhe3o238/images/stencil/1280x1280/products/57916/5345408/482__76087.1687893527.jpg?c=1"}</t>
  </si>
  <si>
    <t>Brake Caliper - 18-4340S</t>
  </si>
  <si>
    <t>18-4340S</t>
  </si>
  <si>
    <t>{"0": {"productDeskExternalKey": "CPCX|18-4340S"}, "1": {"Package Contents": "Caliper; Instruction Sheet; Hardware Kit"}, "2": {"E-Waste": "No"}, "3": {"Product Condition": "Remanufactured"}, "4": {"Pads Included": "No"}, "5": {"Weight PG": "7.6000"}, "6": {"Piston Quantity": "1"}, "7": {"Piston Size OD - Imperial": "2.60 in"}, "8": {"Installation Hardware Included": "Yes"}, "9": {"Piston Size OD - Metric": "65.94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"Jeep Cherokee 2001-90, Comanche 1992-90, Grand Cherokee 1998-93, Grand Wagoneer 1993, TJ 2006-97, Wagoneer 1990, Wrangler 2006-97 1995-90"}, "17": {"Color": "Gray"}, "18": {"Finish": "Oil Emulsion"}, "19": {"ItemLevelGTIN": "00082617450003"}, "20": {"_addonCardone": "18-4340S::98245:90830:245"}, "21": {"Eligible for R&amp;R Service": "Yes"}, "22": {"Inlet Port Size": "0.38"}, "23": {"Bleeder Port Size": "3/8x24"}}</t>
  </si>
  <si>
    <t>https://www.cardone.com/product/unloaded-caliper-18-4340s</t>
  </si>
  <si>
    <t>{"0": "https://cdn11.bigcommerce.com/s-z9vhe3o238/images/stencil/1280x1280/products/87190/5480033/482__02269.1687969111.jpg?c=1", "1": "https://cdn11.bigcommerce.com/s-z9vhe3o238/images/stencil/1280x1280/products/87190/5480035/482__15891.1687969114.jpg?c=1", "2": "https://cdn11.bigcommerce.com/s-z9vhe3o238/images/stencil/1280x1280/products/87190/5480036/482__53981.1687969115.jpg?c=1", "3": "https://cdn11.bigcommerce.com/s-z9vhe3o238/images/stencil/1280x1280/products/87190/5480038/482__08220.1687969116.jpg?c=1", "4": "https://cdn11.bigcommerce.com/s-z9vhe3o238/images/stencil/1280x1280/products/87190/5480041/482__21876.1687969117.jpg?c=1", "5": "https://cdn11.bigcommerce.com/s-z9vhe3o238/images/stencil/1280x1280/products/87190/5480047/482__43707.1687969119.jpg?c=1", "6": "https://cdn11.bigcommerce.com/s-z9vhe3o238/images/stencil/1280x1280/products/87190/5480049/482__62098.1687969121.jpg?c=1", "7": "https://cdn11.bigcommerce.com/s-z9vhe3o238/images/stencil/1280x1280/products/87190/5480050/482__67166.1687969122.jpg?c=1"}</t>
  </si>
  <si>
    <t>Brake Caliper - 18-4341</t>
  </si>
  <si>
    <t>18-4341</t>
  </si>
  <si>
    <t>{"0": "AM General Hummer 2001-92", "1": "American Motors Concord 1983-82, Eagle 1988-82, Spirit 1983-82", "2": "Hummer H1 2006 2004-02", "3": "Jeep Cherokee 1992-84, CJ5 1983-82, CJ7 1986-82, Comanche 1992-86, Scrambler 1985-82, Wagoneer 1989-84, Wrangler 1989-87"}</t>
  </si>
  <si>
    <t>{"0": {"productDeskExternalKey": "CPCX|18-4341"}, "1": {"Package Contents": "Caliper; Instruction Sheet; Hardware Kit"}, "2": {"E-Waste": "No"}, "3": {"Product Condition": "Remanufactured"}, "4": {"Pads Included": "No"}, "5": {"Weight PG": "7.5000"}, "6": {"Piston Quantity": "1"}, "7": {"Piston Size OD - Imperial": "2.60 in"}, "8": {"Installation Hardware Included": "Yes"}, "9": {"Piston Size OD - Metric": "65.96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"AM General Hummer 2001-92; American Motors Concord 1983-82, Eagle 1988-82, Spirit 1983-82; Hummer H1 2006 2004-02; Jeep Cherokee 1992-84, CJ5 1983-82, CJ7 1986-82, Comanche 1992-86, Scrambler 1985-82, Wagoneer 1989-84, Wrangler 1989-87"}, "17": {"Color": "Gray"}, "18": {"Finish": "Oil Emulsion"}, "19": {"ItemLevelGTIN": "00082617151726"}, "20": {"_addonCardone": "18-4341::98245:90841:245"}, "21": {"Eligible for R&amp;R Service": "Yes"}, "22": {"Inlet Port Size": "0.38"}, "23": {"Bleeder Port Size": "3/8x24"}}</t>
  </si>
  <si>
    <t>https://www.cardone.com/product/unloaded-caliper-18-4341</t>
  </si>
  <si>
    <t>{"0": "https://cdn11.bigcommerce.com/s-z9vhe3o238/images/stencil/1280x1280/products/74905/5306163/482__37334.1687878135.jpg?c=1", "1": "https://cdn11.bigcommerce.com/s-z9vhe3o238/images/stencil/1280x1280/products/74905/5306168/482__43308.1687878136.jpg?c=1", "2": "https://cdn11.bigcommerce.com/s-z9vhe3o238/images/stencil/1280x1280/products/74905/5306171/482__76935.1687878136.jpg?c=1", "3": "https://cdn11.bigcommerce.com/s-z9vhe3o238/images/stencil/1280x1280/products/74905/5306173/482__90501.1687878137.jpg?c=1", "4": "https://cdn11.bigcommerce.com/s-z9vhe3o238/images/stencil/1280x1280/products/74905/5306174/482__09049.1687878138.jpg?c=1", "5": "https://cdn11.bigcommerce.com/s-z9vhe3o238/images/stencil/1280x1280/products/74905/5306180/482__71931.1687878139.jpg?c=1", "6": "https://cdn11.bigcommerce.com/s-z9vhe3o238/images/stencil/1280x1280/products/74905/5306183/482__79663.1687878140.jpg?c=1", "7": "https://cdn11.bigcommerce.com/s-z9vhe3o238/images/stencil/1280x1280/products/74905/5306186/482__41656.1687878140.jpg?c=1", "8": "https://cdn11.bigcommerce.com/s-z9vhe3o238/images/stencil/1280x1280/products/74905/5306189/482__50925.1687878141.jpg?c=1"}</t>
  </si>
  <si>
    <t>Brake Caliper - 18-4341S</t>
  </si>
  <si>
    <t>18-4341S</t>
  </si>
  <si>
    <t>{"0": {"productDeskExternalKey": "CPCX|18-4341S"}, "1": {"Package Contents": "Caliper; Instruction Sheet; Hardware Kit"}, "2": {"E-Waste": "No"}, "3": {"Product Condition": "Remanufactured"}, "4": {"Pads Included": "No"}, "5": {"Weight PG": "7.4600"}, "6": {"Piston Quantity": "1"}, "7": {"Piston Size OD - Imperial": "2.60 in"}, "8": {"Installation Hardware Included": "Yes"}, "9": {"Piston Size OD - Metric": "65.94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"AM General Hummer 2001-92; American Motors Concord 1983-82, Eagle 1988-82, Spirit 1983-82; Hummer H1 2006 2004-02; Jeep Cherokee 1992-84, CJ5 1983-82, CJ7 1986-82, Comanche 1992-86, Scrambler 1985-82, Wagoneer 1989-84, Wrangler 1989-87"}, "17": {"Color": "Gray"}, "18": {"Finish": "Oil Emulsion"}, "19": {"ItemLevelGTIN": "00082617489829"}, "20": {"_addonCardone": "18-4341S::98245:90851:245"}, "21": {"Eligible for R&amp;R Service": "Yes"}, "22": {"Inlet Port Size": "0.38"}, "23": {"Bleeder Port Size": "3/8x24"}}</t>
  </si>
  <si>
    <t>https://www.cardone.com/product/unloaded-caliper-18-4341s</t>
  </si>
  <si>
    <t>{"0": "https://cdn11.bigcommerce.com/s-z9vhe3o238/images/stencil/1280x1280/products/82987/5406877/482__87227.1687926677.jpg?c=1", "1": "https://cdn11.bigcommerce.com/s-z9vhe3o238/images/stencil/1280x1280/products/82987/5406882/482__08604.1687926678.jpg?c=1", "2": "https://cdn11.bigcommerce.com/s-z9vhe3o238/images/stencil/1280x1280/products/82987/5406886/482__74944.1687926680.jpg?c=1", "3": "https://cdn11.bigcommerce.com/s-z9vhe3o238/images/stencil/1280x1280/products/82987/5406888/482__77670.1687926681.jpg?c=1", "4": "https://cdn11.bigcommerce.com/s-z9vhe3o238/images/stencil/1280x1280/products/82987/5406890/482__42317.1687926683.jpg?c=1", "5": "https://cdn11.bigcommerce.com/s-z9vhe3o238/images/stencil/1280x1280/products/82987/5406893/482__07402.1687926685.jpg?c=1", "6": "https://cdn11.bigcommerce.com/s-z9vhe3o238/images/stencil/1280x1280/products/82987/5406895/482__49355.1687926686.jpg?c=1", "7": "https://cdn11.bigcommerce.com/s-z9vhe3o238/images/stencil/1280x1280/products/82987/5406897/482__65002.1687926687.jpg?c=1", "8": "https://cdn11.bigcommerce.com/s-z9vhe3o238/images/stencil/1280x1280/products/82987/5406900/482__97745.1687926689.jpg?c=1"}</t>
  </si>
  <si>
    <t>Brake Caliper - 18-4342</t>
  </si>
  <si>
    <t>18-4342</t>
  </si>
  <si>
    <t>{"0": {"productDeskExternalKey": "CPCX|18-4342"}, "1": {"Package Contents": "Caliper; Instruction Sheet; Hardware Kit"}, "2": {"E-Waste": "No"}, "3": {"Product Condition": "Remanufactured"}, "4": {"Pads Included": "No"}, "5": {"Weight PG": "7.4600"}, "6": {"Piston Quantity": "1"}, "7": {"Piston Size OD - Imperial": "2.60 in"}, "8": {"Installation Hardware Included": "Yes"}, "9": {"Piston Size OD - Metric": "65.96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"AM General Hummer 2001-92; American Motors Concord 1983-82, Eagle 1988-82, Spirit 1983-82; Hummer H1 2006 2004-02; Jeep Cherokee 1992-84, CJ5 1983-82, CJ7 1986-82, Comanche 1992-86, Scrambler 1985-82, Wagoneer 1989-84, Wrangler 1989-87"}, "17": {"Color": "Gray"}, "18": {"Finish": "Oil Emulsion"}, "19": {"ItemLevelGTIN": "00082617151719"}, "20": {"_addonCardone": "18-4342::98245:90859:245"}, "21": {"Eligible for R&amp;R Service": "Yes"}, "22": {"Inlet Port Size": "0.38"}, "23": {"Bleeder Port Size": "3/8x24"}}</t>
  </si>
  <si>
    <t>https://www.cardone.com/product/unloaded-caliper-18-4342</t>
  </si>
  <si>
    <t>{"0": "https://cdn11.bigcommerce.com/s-z9vhe3o238/images/stencil/1280x1280/products/64971/5478203/482__59662.1687967863.jpg?c=1", "1": "https://cdn11.bigcommerce.com/s-z9vhe3o238/images/stencil/1280x1280/products/64971/5478204/482__23851.1687967864.jpg?c=1", "2": "https://cdn11.bigcommerce.com/s-z9vhe3o238/images/stencil/1280x1280/products/64971/5478206/482__51701.1687967866.jpg?c=1", "3": "https://cdn11.bigcommerce.com/s-z9vhe3o238/images/stencil/1280x1280/products/64971/5478207/482__53660.1687967867.jpg?c=1", "4": "https://cdn11.bigcommerce.com/s-z9vhe3o238/images/stencil/1280x1280/products/64971/5478210/482__27175.1687967869.jpg?c=1", "5": "https://cdn11.bigcommerce.com/s-z9vhe3o238/images/stencil/1280x1280/products/64971/5478213/482__48849.1687967870.jpg?c=1", "6": "https://cdn11.bigcommerce.com/s-z9vhe3o238/images/stencil/1280x1280/products/64971/5478216/482__97258.1687967871.jpg?c=1", "7": "https://cdn11.bigcommerce.com/s-z9vhe3o238/images/stencil/1280x1280/products/64971/5478220/482__25552.1687967872.jpg?c=1", "8": "https://cdn11.bigcommerce.com/s-z9vhe3o238/images/stencil/1280x1280/products/64971/5478224/482__32999.1687967874.jpg?c=1"}</t>
  </si>
  <si>
    <t>Brake Caliper - 18-4342S</t>
  </si>
  <si>
    <t>18-4342S</t>
  </si>
  <si>
    <t>{"0": {"productDeskExternalKey": "CPCX|18-4342S"}, "1": {"Package Contents": "Caliper; Instruction Sheet; Hardware Kit"}, "2": {"E-Waste": "No"}, "3": {"Product Condition": "Remanufactured"}, "4": {"Pads Included": "No"}, "5": {"Weight PG": "7.4600"}, "6": {"Piston Quantity": "1"}, "7": {"Piston Size OD - Imperial": "2.60 in"}, "8": {"Installation Hardware Included": "Yes"}, "9": {"Piston Size OD - Metric": "65.94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"AM General Hummer 2001-92; American Motors Concord 1983-82, Eagle 1988-82, Spirit 1983-82; Hummer H1 2006 2004-02; Jeep Cherokee 1992-84, CJ5 1983-82, CJ7 1986-82, Comanche 1992-86, Scrambler 1985-82, Wagoneer 1989-84, Wrangler 1989-87"}, "17": {"Color": "Gray"}, "18": {"Finish": "Oil Emulsion"}, "19": {"ItemLevelGTIN": "00082617489836"}, "20": {"_addonCardone": "18-4342S::98245:91024:245"}, "21": {"Eligible for R&amp;R Service": "Yes"}, "22": {"Inlet Port Size": "0.38"}, "23": {"Bleeder Port Size": "3/8x24"}}</t>
  </si>
  <si>
    <t>https://www.cardone.com/product/unloaded-caliper-18-4342s</t>
  </si>
  <si>
    <t>{"0": "https://cdn11.bigcommerce.com/s-z9vhe3o238/images/stencil/1280x1280/products/74834/5479422/482__52153.1687968704.jpg?c=1", "1": "https://cdn11.bigcommerce.com/s-z9vhe3o238/images/stencil/1280x1280/products/74834/5479423/482__50121.1687968706.jpg?c=1", "2": "https://cdn11.bigcommerce.com/s-z9vhe3o238/images/stencil/1280x1280/products/74834/5479425/482__28592.1687968707.jpg?c=1", "3": "https://cdn11.bigcommerce.com/s-z9vhe3o238/images/stencil/1280x1280/products/74834/5479426/482__63418.1687968708.jpg?c=1", "4": "https://cdn11.bigcommerce.com/s-z9vhe3o238/images/stencil/1280x1280/products/74834/5479428/482__12430.1687968710.jpg?c=1", "5": "https://cdn11.bigcommerce.com/s-z9vhe3o238/images/stencil/1280x1280/products/74834/5479430/482__61845.1687968712.jpg?c=1", "6": "https://cdn11.bigcommerce.com/s-z9vhe3o238/images/stencil/1280x1280/products/74834/5479432/482__35061.1687968714.jpg?c=1"}</t>
  </si>
  <si>
    <t>Brake Caliper - 18-4343</t>
  </si>
  <si>
    <t>18-4343</t>
  </si>
  <si>
    <t>{"0": "Chevrolet Camaro 1992-88", "1": "Pontiac Firebird 1992-88"}</t>
  </si>
  <si>
    <t>{"0": {"productDeskExternalKey": "CPCX|18-4343"}, "1": {"Package Contents": "Caliper; Instruction Sheet; Hardware Kit"}, "2": {"E-Waste": "No"}, "3": {"Product Condition": "Remanufactured"}, "4": {"Pads Included": "No"}, "5": {"Inlet Port Size": "0.39"}, "6": {"Weight PG": "3.8800"}, "7": {"Piston Quantity": "2"}, "8": {"Piston Size OD - Imperial": "1.50 in"}, "9": {"Installation Hardware Included": "Yes"}, "10": {"Piston Size OD - Metric": "38.13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Camaro 1992-88; Pontiac Firebird 1992-88"}, "19": {"Color": "Gray"}, "20": {"Finish": "Oil Emulsion"}, "21": {"ItemLevelGTIN": "00082617153638"}, "22": {"_addonCardone": "18-4343::98245:91041:245"}, "23": {"Eligible for R&amp;R Service": "Yes"}}</t>
  </si>
  <si>
    <t>https://www.cardone.com/product/unloaded-caliper-18-4343</t>
  </si>
  <si>
    <t>{"0": "https://cdn11.bigcommerce.com/s-z9vhe3o238/images/stencil/1280x1280/products/80981/5462902/482__61798.1687957591.jpg?c=1", "1": "https://cdn11.bigcommerce.com/s-z9vhe3o238/images/stencil/1280x1280/products/80981/5462906/482__42379.1687957592.jpg?c=1", "2": "https://cdn11.bigcommerce.com/s-z9vhe3o238/images/stencil/1280x1280/products/80981/5462907/482__86644.1687957593.jpg?c=1", "3": "https://cdn11.bigcommerce.com/s-z9vhe3o238/images/stencil/1280x1280/products/80981/5462912/482__87268.1687957594.jpg?c=1", "4": "https://cdn11.bigcommerce.com/s-z9vhe3o238/images/stencil/1280x1280/products/80981/5462915/482__66230.1687957595.jpg?c=1", "5": "https://cdn11.bigcommerce.com/s-z9vhe3o238/images/stencil/1280x1280/products/80981/5462918/482__98906.1687957596.jpg?c=1", "6": "https://cdn11.bigcommerce.com/s-z9vhe3o238/images/stencil/1280x1280/products/80981/5462920/482__27902.1687957597.jpg?c=1"}</t>
  </si>
  <si>
    <t>Brake Caliper - 18-4344</t>
  </si>
  <si>
    <t>18-4344</t>
  </si>
  <si>
    <t>{"0": {"productDeskExternalKey": "CPCX|18-4344"}, "1": {"Package Contents": "Caliper; Instruction Sheet; Hardware Kit"}, "2": {"E-Waste": "No"}, "3": {"Product Condition": "Remanufactured"}, "4": {"Pads Included": "No"}, "5": {"Inlet Port Size": "0.39"}, "6": {"Weight PG": "3.8800"}, "7": {"Piston Quantity": "2"}, "8": {"Piston Size OD - Imperial": "1.50 in"}, "9": {"Installation Hardware Included": "Yes"}, "10": {"Piston Size OD - Metric": "38.13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Camaro 1992-88; Pontiac Firebird 1992-88"}, "19": {"Color": "Gray"}, "20": {"Finish": "Oil Emulsion"}, "21": {"ItemLevelGTIN": "00082617153645"}, "22": {"_addonCardone": "18-4344::98245:91053:245"}, "23": {"Eligible for R&amp;R Service": "Yes"}}</t>
  </si>
  <si>
    <t>https://www.cardone.com/product/unloaded-caliper-18-4344</t>
  </si>
  <si>
    <t>{"0": "https://cdn11.bigcommerce.com/s-z9vhe3o238/images/stencil/1280x1280/products/88669/5305102/482__41870.1687877849.jpg?c=1", "1": "https://cdn11.bigcommerce.com/s-z9vhe3o238/images/stencil/1280x1280/products/88669/5305105/482__16635.1687877850.jpg?c=1", "2": "https://cdn11.bigcommerce.com/s-z9vhe3o238/images/stencil/1280x1280/products/88669/5305109/482__49595.1687877851.jpg?c=1", "3": "https://cdn11.bigcommerce.com/s-z9vhe3o238/images/stencil/1280x1280/products/88669/5305114/482__07261.1687877851.jpg?c=1", "4": "https://cdn11.bigcommerce.com/s-z9vhe3o238/images/stencil/1280x1280/products/88669/5305115/482__59352.1687877852.jpg?c=1", "5": "https://cdn11.bigcommerce.com/s-z9vhe3o238/images/stencil/1280x1280/products/88669/5305116/482__31360.1687877853.jpg?c=1", "6": "https://cdn11.bigcommerce.com/s-z9vhe3o238/images/stencil/1280x1280/products/88669/5305117/482__16488.1687877853.jpg?c=1"}</t>
  </si>
  <si>
    <t>Brake Caliper - 18-4345</t>
  </si>
  <si>
    <t>18-4345</t>
  </si>
  <si>
    <t>{"0": {"productDeskExternalKey": "CPCX|18-4345"}, "1": {"Package Contents": "Caliper; Instruction Sheet; Hardware Kit"}, "2": {"E-Waste": "No"}, "3": {"Product Condition": "Remanufactured"}, "4": {"Pads Included": "No"}, "5": {"Inlet Port Size": "0.39"}, "6": {"Weight PG": "2.8200"}, "7": {"Piston Quantity": "2"}, "8": {"Piston Size OD - Imperial": "1.59 in"}, "9": {"Installation Hardware Included": "Yes"}, "10": {"Piston Size OD - Metric": "40.39 mm"}, "11": {"Piston Material": "Steel"}, "12": {"Bleeder Port Size": "M10x1.0"}, "13": {"Mounting Bolts Included": "No"}, "14": {"Part Type": "Brake Caliper"}, "15": {"Warranty Info": "2 Year/24,000 Mile"}, "16": {"Sustainable Choice": "Yes"}, "17": {"Lifecycle Status": "Obsolete"}, "18": {"Application Summary": "Chevrolet Camaro 1992-88; Pontiac Firebird 1992-88"}, "19": {"Color": "Gray"}, "20": {"Finish": "Oil Emulsion"}, "21": {"ItemLevelGTIN": "00082617153652"}, "22": {"_addonCardone": "18-4345::98245:91067:245"}, "23": {"Eligible for R&amp;R Service": "Yes"}}</t>
  </si>
  <si>
    <t>https://www.cardone.com/product/unloaded-caliper-18-4345</t>
  </si>
  <si>
    <t>{"0": "https://cdn11.bigcommerce.com/s-z9vhe3o238/images/stencil/1280x1280/products/64674/5496147/482__43538.1687978083.jpg?c=1", "1": "https://cdn11.bigcommerce.com/s-z9vhe3o238/images/stencil/1280x1280/products/64674/5496150/482__05941.1687978085.jpg?c=1", "2": "https://cdn11.bigcommerce.com/s-z9vhe3o238/images/stencil/1280x1280/products/64674/5496154/482__16574.1687978087.jpg?c=1", "3": "https://cdn11.bigcommerce.com/s-z9vhe3o238/images/stencil/1280x1280/products/64674/5496156/482__54316.1687978090.jpg?c=1", "4": "https://cdn11.bigcommerce.com/s-z9vhe3o238/images/stencil/1280x1280/products/64674/5496160/482__23139.1687978091.jpg?c=1", "5": "https://cdn11.bigcommerce.com/s-z9vhe3o238/images/stencil/1280x1280/products/64674/5496162/482__19029.1687978094.jpg?c=1", "6": "https://cdn11.bigcommerce.com/s-z9vhe3o238/images/stencil/1280x1280/products/64674/5496164/482__39632.1687978096.jpg?c=1"}</t>
  </si>
  <si>
    <t>Brake Caliper - 18-4346</t>
  </si>
  <si>
    <t>18-4346</t>
  </si>
  <si>
    <t>{"0": {"productDeskExternalKey": "CPCX|18-4346"}, "1": {"Package Contents": "Caliper; Instruction Sheet; Hardware Kit"}, "2": {"E-Waste": "No"}, "3": {"Product Condition": "Remanufactured"}, "4": {"Pads Included": "No"}, "5": {"Inlet Port Size": "0.39"}, "6": {"Weight PG": "2.8200"}, "7": {"Piston Quantity": "1"}, "8": {"Piston Size OD - Imperial": "1.59 in"}, "9": {"Installation Hardware Included": "Yes"}, "10": {"Piston Size OD - Metric": "40.39 mm"}, "11": {"Piston Material": "Steel"}, "12": {"Bleeder Port Size": "M10x1.0"}, "13": {"Mounting Bolts Included": "No"}, "14": {"Part Type": "Brake Caliper"}, "15": {"Warranty Info": "2 Year/24,000 Mile"}, "16": {"Sustainable Choice": "Yes"}, "17": {"Lifecycle Status": "Obsolete"}, "18": {"Application Summary": "Chevrolet Camaro 1992-88; Pontiac Firebird 1992-88"}, "19": {"Color": "Gray"}, "20": {"Finish": "Oil Emulsion"}, "21": {"ItemLevelGTIN": "00082617153669"}, "22": {"_addonCardone": "18-4346::98245:91080:245"}, "23": {"Eligible for R&amp;R Service": "Yes"}}</t>
  </si>
  <si>
    <t>https://www.cardone.com/product/unloaded-caliper-18-4346</t>
  </si>
  <si>
    <t>{"0": "https://cdn11.bigcommerce.com/s-z9vhe3o238/images/stencil/1280x1280/products/57589/5324659/482__55482.1687883539.jpg?c=1", "1": "https://cdn11.bigcommerce.com/s-z9vhe3o238/images/stencil/1280x1280/products/57589/5324661/482__02579.1687883540.jpg?c=1", "2": "https://cdn11.bigcommerce.com/s-z9vhe3o238/images/stencil/1280x1280/products/57589/5324665/482__68334.1687883541.jpg?c=1", "3": "https://cdn11.bigcommerce.com/s-z9vhe3o238/images/stencil/1280x1280/products/57589/5324669/482__13841.1687883541.jpg?c=1", "4": "https://cdn11.bigcommerce.com/s-z9vhe3o238/images/stencil/1280x1280/products/57589/5324674/482__13651.1687883542.jpg?c=1", "5": "https://cdn11.bigcommerce.com/s-z9vhe3o238/images/stencil/1280x1280/products/57589/5324676/482__43498.1687883543.jpg?c=1", "6": "https://cdn11.bigcommerce.com/s-z9vhe3o238/images/stencil/1280x1280/products/57589/5324679/482__70727.1687883544.jpg?c=1"}</t>
  </si>
  <si>
    <t>Brake Caliper - 18-4347</t>
  </si>
  <si>
    <t>18-4347</t>
  </si>
  <si>
    <t>{"0": "Chevrolet C35 2000-90, C3500 2000-90, Express 2500 2002, Express 3500 2002-96, K3500 2000-90", "1": "Dodge Ram 2500 1999-94, Ram 3500 1999-94, Ram 4000 1999-95", "2": "GMC C3500 2000-90, K3500 2000-90, Savana 2500 2002, Savana 3500 2002-96"}</t>
  </si>
  <si>
    <t>{"0": {"productDeskExternalKey": "CPCX|18-4347"}, "1": {"Package Contents": "Caliper; Instruction Sheet; Hardware Kit"}, "2": {"E-Waste": "No"}, "3": {"Product Condition": "Remanufactured"}, "4": {"Pads Included": "No"}, "5": {"Inlet Port Size": "0.39"}, "6": {"Weight PG": "13.9800"}, "7": {"Piston Quantity": "1"}, "8": {"Piston Size OD - Imperial": "3.39 in"}, "9": {"Installation Hardware Included": "Yes"}, "10": {"Piston Size OD - Metric": "85.98 mm"}, "11": {"Piston Material": "Steel"}, "12": {"Bleeder Port Size": "M10x1.5"}, "13": {"Mounting Bolts Included": "Yes"}, "14": {"Part Type": "Brake Caliper"}, "15": {"Warranty Info": "2 Year/24,000 Mile"}, "16": {"Sustainable Choice": "Yes"}, "17": {"Lifecycle Status": "Available to Order"}, "18": {"Application Summary": "Chevrolet C35 2000-90, C3500 2000-90, Express 2500 2002, Express 3500 2002-96, K3500 2000-90; Dodge Ram 2500 1999-94, Ram 3500 1999-94, Ram 4000 1999-95; GMC C3500 2000-90, K3500 2000-90, Savana 2500 2002, Savana 3500 2002-96"}, "19": {"Color": "Gray"}, "20": {"Finish": "Oil Emulsion"}, "21": {"ItemLevelGTIN": "00082617153676"}, "22": {"_addonCardone": "18-4347::98245:91251:245"}, "23": {"Eligible for R&amp;R Service": "Yes"}}</t>
  </si>
  <si>
    <t>https://www.cardone.com/product/unloaded-caliper-18-4347</t>
  </si>
  <si>
    <t>{"0": "https://cdn11.bigcommerce.com/s-z9vhe3o238/images/stencil/1280x1280/products/84477/5297177/482__34797.1687875510.jpg?c=1", "1": "https://cdn11.bigcommerce.com/s-z9vhe3o238/images/stencil/1280x1280/products/84477/5297180/482__95470.1687875510.jpg?c=1", "2": "https://cdn11.bigcommerce.com/s-z9vhe3o238/images/stencil/1280x1280/products/84477/5297181/482__67007.1687875511.jpg?c=1", "3": "https://cdn11.bigcommerce.com/s-z9vhe3o238/images/stencil/1280x1280/products/84477/5297183/482__03875.1687875512.jpg?c=1", "4": "https://cdn11.bigcommerce.com/s-z9vhe3o238/images/stencil/1280x1280/products/84477/5297186/482__44310.1687875513.jpg?c=1", "5": "https://cdn11.bigcommerce.com/s-z9vhe3o238/images/stencil/1280x1280/products/84477/5297189/482__40797.1687875513.jpg?c=1", "6": "https://cdn11.bigcommerce.com/s-z9vhe3o238/images/stencil/1280x1280/products/84477/5297193/482__24792.1687875514.jpg?c=1", "7": "https://cdn11.bigcommerce.com/s-z9vhe3o238/images/stencil/1280x1280/products/84477/5297197/482__74881.1687875515.jpg?c=1"}</t>
  </si>
  <si>
    <t>Brake Caliper - 18-4348</t>
  </si>
  <si>
    <t>18-4348</t>
  </si>
  <si>
    <t>{"0": {"productDeskExternalKey": "CPCX|18-4348"}, "1": {"Package Contents": "Caliper; Instruction Sheet; Hardware Kit"}, "2": {"E-Waste": "No"}, "3": {"Product Condition": "Remanufactured"}, "4": {"Pads Included": "No"}, "5": {"Inlet Port Size": "0.39"}, "6": {"Weight PG": "13.9800"}, "7": {"Piston Quantity": "1"}, "8": {"Piston Size OD - Imperial": "3.39 in"}, "9": {"Installation Hardware Included": "Yes"}, "10": {"Piston Size OD - Metric": "85.98 mm"}, "11": {"Piston Material": "Steel"}, "12": {"Bleeder Port Size": "M10x1.5"}, "13": {"Mounting Bolts Included": "Yes"}, "14": {"Part Type": "Brake Caliper"}, "15": {"Warranty Info": "2 Year/24,000 Mile"}, "16": {"Sustainable Choice": "Yes"}, "17": {"Lifecycle Status": "Available to Order"}, "18": {"Application Summary": "Chevrolet C35 2000-90, C3500 2000-90, Express 2500 2002, Express 3500 2002-96, K3500 2000-90; Dodge Ram 2500 1999-94, Ram 3500 1999-94, Ram 4000 1999-95; GMC C3500 2000-90, K3500 2000-90, Savana 2500 2002, Savana 3500 2002-96"}, "19": {"Color": "Gray"}, "20": {"Finish": "Oil Emulsion"}, "21": {"ItemLevelGTIN": "00082617153683"}, "22": {"_addonCardone": "18-4348::98245:91264:245"}, "23": {"Eligible for R&amp;R Service": "Yes"}}</t>
  </si>
  <si>
    <t>https://www.cardone.com/product/unloaded-caliper-18-4348</t>
  </si>
  <si>
    <t>{"0": "https://cdn11.bigcommerce.com/s-z9vhe3o238/images/stencil/1280x1280/products/92627/5457382/482__17041.1687953879.jpg?c=1", "1": "https://cdn11.bigcommerce.com/s-z9vhe3o238/images/stencil/1280x1280/products/92627/5457383/482__17801.1687953880.jpg?c=1", "2": "https://cdn11.bigcommerce.com/s-z9vhe3o238/images/stencil/1280x1280/products/92627/5457385/482__59302.1687953882.jpg?c=1", "3": "https://cdn11.bigcommerce.com/s-z9vhe3o238/images/stencil/1280x1280/products/92627/5457388/482__95596.1687953883.jpg?c=1", "4": "https://cdn11.bigcommerce.com/s-z9vhe3o238/images/stencil/1280x1280/products/92627/5457390/482__92742.1687953885.jpg?c=1", "5": "https://cdn11.bigcommerce.com/s-z9vhe3o238/images/stencil/1280x1280/products/92627/5457391/482__39827.1687953886.jpg?c=1", "6": "https://cdn11.bigcommerce.com/s-z9vhe3o238/images/stencil/1280x1280/products/92627/5457393/482__21308.1687953887.jpg?c=1", "7": "https://cdn11.bigcommerce.com/s-z9vhe3o238/images/stencil/1280x1280/products/92627/5457396/482__11446.1687953889.jpg?c=1"}</t>
  </si>
  <si>
    <t>Brake Caliper - 18-4349</t>
  </si>
  <si>
    <t>18-4349</t>
  </si>
  <si>
    <t>{"0": "Pontiac Fiero 1988"}</t>
  </si>
  <si>
    <t>{"0": {"productDeskExternalKey": "CPCX|18-4349"}, "1": {"Package Contents": "Caliper; Instruction Sheet; Hardware Kit"}, "2": {"E-Waste": "No"}, "3": {"Product Condition": "Remanufactured"}, "4": {"Pads Included": "No"}, "5": {"Inlet Port Size": "0.39"}, "6": {"Weight PG": "2.4800"}, "7": {"Piston Quantity": "1"}, "8": {"Piston Size OD - Imperial": "1.88 in"}, "9": {"Installation Hardware Included": "Yes"}, "10": {"Piston Size OD - Metric": "47.83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"Pontiac Fiero 1988"}, "19": {"Color": "Gray"}, "20": {"Finish": "Oil Emulsion"}, "21": {"ItemLevelGTIN": "00082617153690"}, "22": {"_addonCardone": "18-4349::98245:91274:245"}, "23": {"Eligible for R&amp;R Service": "Yes"}}</t>
  </si>
  <si>
    <t>https://www.cardone.com/product/unloaded-caliper-18-4349</t>
  </si>
  <si>
    <t>{"0": "https://cdn11.bigcommerce.com/s-z9vhe3o238/images/stencil/1280x1280/products/66294/5329060/482__22496.1687885283.jpg?c=1", "1": "https://cdn11.bigcommerce.com/s-z9vhe3o238/images/stencil/1280x1280/products/66294/5329063/482__07712.1687885285.jpg?c=1", "2": "https://cdn11.bigcommerce.com/s-z9vhe3o238/images/stencil/1280x1280/products/66294/5329066/482__65546.1687885286.jpg?c=1", "3": "https://cdn11.bigcommerce.com/s-z9vhe3o238/images/stencil/1280x1280/products/66294/5329069/482__83050.1687885287.jpg?c=1", "4": "https://cdn11.bigcommerce.com/s-z9vhe3o238/images/stencil/1280x1280/products/66294/5329073/482__49898.1687885289.jpg?c=1", "5": "https://cdn11.bigcommerce.com/s-z9vhe3o238/images/stencil/1280x1280/products/66294/5329075/482__58015.1687885290.jpg?c=1", "6": "https://cdn11.bigcommerce.com/s-z9vhe3o238/images/stencil/1280x1280/products/66294/5329077/482__20448.1687885292.jpg?c=1"}</t>
  </si>
  <si>
    <t>Brake Caliper - 18-4350</t>
  </si>
  <si>
    <t>18-4350</t>
  </si>
  <si>
    <t>{"0": {"productDeskExternalKey": "CPCX|18-4350"}, "1": {"Package Contents": "Caliper; Instruction Sheet; Hardware Kit"}, "2": {"E-Waste": "No"}, "3": {"Product Condition": "Remanufactured"}, "4": {"Pads Included": "No"}, "5": {"Inlet Port Size": "0.39"}, "6": {"Weight PG": "2.4800"}, "7": {"Piston Quantity": "1"}, "8": {"Piston Size OD - Imperial": "1.88 in"}, "9": {"Installation Hardware Included": "Yes"}, "10": {"Piston Size OD - Metric": "47.83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"Pontiac Fiero 1988"}, "19": {"Color": "Gray"}, "20": {"Finish": "Oil Emulsion"}, "21": {"ItemLevelGTIN": "00082617153706"}, "22": {"_addonCardone": "18-4350::98245:91289:245"}, "23": {"Eligible for R&amp;R Service": "Yes"}}</t>
  </si>
  <si>
    <t>https://www.cardone.com/product/unloaded-caliper-18-4350</t>
  </si>
  <si>
    <t>{"0": "https://cdn11.bigcommerce.com/s-z9vhe3o238/images/stencil/1280x1280/products/80908/5327122/482__76239.1687884313.jpg?c=1", "1": "https://cdn11.bigcommerce.com/s-z9vhe3o238/images/stencil/1280x1280/products/80908/5327125/482__22640.1687884313.jpg?c=1", "2": "https://cdn11.bigcommerce.com/s-z9vhe3o238/images/stencil/1280x1280/products/80908/5327127/482__18637.1687884314.jpg?c=1", "3": "https://cdn11.bigcommerce.com/s-z9vhe3o238/images/stencil/1280x1280/products/80908/5327131/482__47374.1687884315.jpg?c=1", "4": "https://cdn11.bigcommerce.com/s-z9vhe3o238/images/stencil/1280x1280/products/80908/5327134/482__01179.1687884316.jpg?c=1", "5": "https://cdn11.bigcommerce.com/s-z9vhe3o238/images/stencil/1280x1280/products/80908/5327136/482__59406.1687884316.jpg?c=1", "6": "https://cdn11.bigcommerce.com/s-z9vhe3o238/images/stencil/1280x1280/products/80908/5327139/482__58966.1687884317.jpg?c=1"}</t>
  </si>
  <si>
    <t>Brake Caliper - 18-4351</t>
  </si>
  <si>
    <t>18-4351</t>
  </si>
  <si>
    <t>{"0": "Ford E-250 Econoline 1991-86, E-250 Econoline Club Wagon 1991-86, E-350 Econoline 1991-86, E-350 Econoline Club Wagon 1991-86, F-250 1994-86, F-350 1994-86"}</t>
  </si>
  <si>
    <t>{"0": {"productDeskExternalKey": "CPCX|18-4351"}, "1": {"Package Contents": "Caliper; Instruction Sheet; Hardware Kit"}, "2": {"E-Waste": "No"}, "3": {"Product Condition": "Remanufactured"}, "4": {"Pads Included": "No"}, "5": {"Weight PG": "11.7600"}, "6": {"Piston Quantity": "2"}, "7": {"Piston Size OD - Imperial": "2.18 in"}, "8": {"Installation Hardware Included": "Yes"}, "9": {"Piston Size OD - Metric": "55.37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"Ford E-250 Econoline 1991-86, E-250 Econoline Club Wagon 1991-86, E-350 Econoline 1991-86, E-350 Econoline Club Wagon 1991-86, F-250 1994-86, F-350 1994-86"}, "17": {"Color": "Gray"}, "18": {"Finish": "Oil Emulsion"}, "19": {"ItemLevelGTIN": "00082617153713"}, "20": {"_addonCardone": "18-4351::98245:91301:245"}, "21": {"Eligible for R&amp;R Service": "Yes"}, "22": {"Inlet Port Size": "0.38"}, "23": {"Bleeder Port Size": "3/8x24"}}</t>
  </si>
  <si>
    <t>https://www.cardone.com/product/unloaded-caliper-18-4351</t>
  </si>
  <si>
    <t>{"0": "https://cdn11.bigcommerce.com/s-z9vhe3o238/images/stencil/1280x1280/products/70739/5432868/482__81010.1687940620.jpg?c=1", "1": "https://cdn11.bigcommerce.com/s-z9vhe3o238/images/stencil/1280x1280/products/70739/5432870/482__89112.1687940621.jpg?c=1", "2": "https://cdn11.bigcommerce.com/s-z9vhe3o238/images/stencil/1280x1280/products/70739/5432874/482__16026.1687940621.jpg?c=1", "3": "https://cdn11.bigcommerce.com/s-z9vhe3o238/images/stencil/1280x1280/products/70739/5432878/482__65378.1687940622.jpg?c=1", "4": "https://cdn11.bigcommerce.com/s-z9vhe3o238/images/stencil/1280x1280/products/70739/5432882/482__76454.1687940623.jpg?c=1", "5": "https://cdn11.bigcommerce.com/s-z9vhe3o238/images/stencil/1280x1280/products/70739/5432886/482__91936.1687940624.jpg?c=1", "6": "https://cdn11.bigcommerce.com/s-z9vhe3o238/images/stencil/1280x1280/products/70739/5432889/482__99635.1687940625.jpg?c=1", "7": "https://cdn11.bigcommerce.com/s-z9vhe3o238/images/stencil/1280x1280/products/70739/5432892/482__76413.1687940625.jpg?c=1"}</t>
  </si>
  <si>
    <t>Brake Caliper - 18-4352</t>
  </si>
  <si>
    <t>18-4352</t>
  </si>
  <si>
    <t>{"0": {"productDeskExternalKey": "CPCX|18-4352"}, "1": {"Package Contents": "Caliper; Instruction Sheet; Hardware Kit"}, "2": {"E-Waste": "No"}, "3": {"Product Condition": "Remanufactured"}, "4": {"Pads Included": "No"}, "5": {"Weight PG": "11.7600"}, "6": {"Piston Quantity": "2"}, "7": {"Piston Size OD - Imperial": "2.18 in"}, "8": {"Installation Hardware Included": "Yes"}, "9": {"Piston Size OD - Metric": "55.37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"Ford E-250 Econoline 1991-86, E-250 Econoline Club Wagon 1991-86, E-350 Econoline 1991-86, E-350 Econoline Club Wagon 1991-86, F-250 1994-86, F-350 1994-86"}, "17": {"Color": "Gray"}, "18": {"Finish": "Oil Emulsion"}, "19": {"ItemLevelGTIN": "00082617153720"}, "20": {"_addonCardone": "18-4352::98245:91314:245"}, "21": {"Eligible for R&amp;R Service": "Yes"}, "22": {"Inlet Port Size": "0.38"}, "23": {"Bleeder Port Size": "3/8x24"}}</t>
  </si>
  <si>
    <t>https://www.cardone.com/product/unloaded-caliper-18-4352</t>
  </si>
  <si>
    <t>{"0": "https://cdn11.bigcommerce.com/s-z9vhe3o238/images/stencil/1280x1280/products/77931/5466896/482__14062.1687960200.jpg?c=1", "1": "https://cdn11.bigcommerce.com/s-z9vhe3o238/images/stencil/1280x1280/products/77931/5466898/482__70370.1687960202.jpg?c=1", "2": "https://cdn11.bigcommerce.com/s-z9vhe3o238/images/stencil/1280x1280/products/77931/5466902/482__32842.1687960203.jpg?c=1", "3": "https://cdn11.bigcommerce.com/s-z9vhe3o238/images/stencil/1280x1280/products/77931/5466903/482__11760.1687960205.jpg?c=1", "4": "https://cdn11.bigcommerce.com/s-z9vhe3o238/images/stencil/1280x1280/products/77931/5466906/482__78173.1687960206.jpg?c=1"}</t>
  </si>
  <si>
    <t>Brake Caliper - 18-4354</t>
  </si>
  <si>
    <t>18-4354</t>
  </si>
  <si>
    <t>{"0": "Buick LeSabre 1993-92, Park Avenue 1993-91, Riviera 1993-92", "1": "Cadillac 60 Special 1993, Allante 1993, Commercial Chassis 1993-91, DeVille 1993-91, Eldorado 1993-92, Fleetwood 1992-91, Seville 1993-92", "2": "Chevrolet Camaro 1993, Lumina APV 1993-92", "3": "Oldsmobile 88 1993-92, 98 1993-91, Silhouette 1993-92, Toronado 1992", "4": "Pontiac Bonneville 1993-92, Firebird 1993, Trans Sport 1993-92"}</t>
  </si>
  <si>
    <t>{"0": {"productDeskExternalKey": "CPCX|18-4354"}, "1": {"Package Contents": "Caliper; Instruction Sheet; Hardware Kit"}, "2": {"E-Waste": "No"}, "3": {"Product Condition": "Remanufactured"}, "4": {"Pads Included": "No"}, "5": {"Inlet Port Size": "0.39"}, "6": {"Weight PG": "11.4000"}, "7": {"Piston Quantity": "1"}, "8": {"Piston Size OD - Imperial": "2.50 in"}, "9": {"Installation Hardware Included": "Yes"}, "10": {"Piston Size OD - Metric": "63.37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"Gray"}, "19": {"Finish": "Oil Emulsion"}, "20": {"ItemLevelGTIN": "00082617164269"}, "21": {"_addonCardone": "18-4354::98402:105506:421"}, "22": {"Eligible for R&amp;R Service": "Yes"}}</t>
  </si>
  <si>
    <t>https://www.cardone.com/product/unloaded-caliper-18-4354</t>
  </si>
  <si>
    <t>{"0": "https://cdn11.bigcommerce.com/s-z9vhe3o238/images/stencil/1280x1280/products/88359/5427796/482__64770.1687937775.jpg?c=1", "1": "https://cdn11.bigcommerce.com/s-z9vhe3o238/images/stencil/1280x1280/products/88359/5427800/482__01427.1687937776.jpg?c=1", "2": "https://cdn11.bigcommerce.com/s-z9vhe3o238/images/stencil/1280x1280/products/88359/5427805/482__00504.1687937778.jpg?c=1", "3": "https://cdn11.bigcommerce.com/s-z9vhe3o238/images/stencil/1280x1280/products/88359/5427808/482__23388.1687937779.jpg?c=1", "4": "https://cdn11.bigcommerce.com/s-z9vhe3o238/images/stencil/1280x1280/products/88359/5427811/482__77945.1687937780.jpg?c=1", "5": "https://cdn11.bigcommerce.com/s-z9vhe3o238/images/stencil/1280x1280/products/88359/5427814/482__42130.1687937782.jpg?c=1", "6": "https://cdn11.bigcommerce.com/s-z9vhe3o238/images/stencil/1280x1280/products/88359/5427817/482__17432.1687937783.jpg?c=1"}</t>
  </si>
  <si>
    <t>Brake Caliper - 18-4355</t>
  </si>
  <si>
    <t>18-4355</t>
  </si>
  <si>
    <t>{"0": {"productDeskExternalKey": "CPCX|18-4355"}, "1": {"Package Contents": "Caliper; Instruction Sheet; Hardware Kit"}, "2": {"E-Waste": "No"}, "3": {"Product Condition": "Remanufactured"}, "4": {"Pads Included": "No"}, "5": {"Inlet Port Size": "0.39"}, "6": {"Weight PG": "11.4000"}, "7": {"Piston Quantity": "1"}, "8": {"Piston Size OD - Imperial": "2.50 in"}, "9": {"Installation Hardware Included": "Yes"}, "10": {"Piston Size OD - Metric": "63.37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"Gray"}, "19": {"Finish": "Oil Emulsion"}, "20": {"ItemLevelGTIN": "00082617164276"}, "21": {"_addonCardone": "18-4355::98402:105521:421"}, "22": {"Eligible for R&amp;R Service": "Yes"}}</t>
  </si>
  <si>
    <t>https://www.cardone.com/product/unloaded-caliper-18-4355</t>
  </si>
  <si>
    <t>{"0": "https://cdn11.bigcommerce.com/s-z9vhe3o238/images/stencil/1280x1280/products/64828/5493750/482__63897.1687976308.jpg?c=1", "1": "https://cdn11.bigcommerce.com/s-z9vhe3o238/images/stencil/1280x1280/products/64828/5493753/482__19805.1687976309.jpg?c=1", "2": "https://cdn11.bigcommerce.com/s-z9vhe3o238/images/stencil/1280x1280/products/64828/5493756/482__45587.1687976311.jpg?c=1", "3": "https://cdn11.bigcommerce.com/s-z9vhe3o238/images/stencil/1280x1280/products/64828/5493759/482__34028.1687976312.jpg?c=1", "4": "https://cdn11.bigcommerce.com/s-z9vhe3o238/images/stencil/1280x1280/products/64828/5493762/482__02285.1687976314.jpg?c=1", "5": "https://cdn11.bigcommerce.com/s-z9vhe3o238/images/stencil/1280x1280/products/64828/5493763/482__53522.1687976315.jpg?c=1", "6": "https://cdn11.bigcommerce.com/s-z9vhe3o238/images/stencil/1280x1280/products/64828/5493767/482__82331.1687976317.jpg?c=1"}</t>
  </si>
  <si>
    <t>Brake Caliper - 18-4356</t>
  </si>
  <si>
    <t>18-4356</t>
  </si>
  <si>
    <t>{"0": "Buick Skylark 1998-90", "1": "Chevrolet Beretta 1996-92, Cavalier 2005-92, Corsica 1996-92", "2": "Oldsmobile Achieva 1998-92, Cutlass Calais 1991-90", "3": "Pontiac Grand Am 1998-90, Sunbird 1994-92, Sunfire 2005-95"}</t>
  </si>
  <si>
    <t>{"0": {"productDeskExternalKey": "CPCX|18-4356"}, "1": {"Package Contents": "Caliper; Instruction Sheet; Hardware Kit"}, "2": {"E-Waste": "No"}, "3": {"Product Condition": "Remanufactured"}, "4": {"Pads Included": "No"}, "5": {"Inlet Port Size": "0.39"}, "6": {"Weight PG": "7.7000"}, "7": {"Piston Quantity": "1"}, "8": {"Piston Size OD - Imperial": "2.24 in"}, "9": {"Installation Hardware Included": "Yes"}, "10": {"Piston Size OD - Metric": "56.90 mm"}, "11": {"Piston Material": "Steel"}, "12": {"Bleeder Port Size": "M10x1.5"}, "13": {"Mounting Bolts Included": "Yes"}, "14": {"Part Type": "Brake Caliper"}, "15": {"Warranty Info": "2 Year/24,000 Mile"}, "16": {"Sustainable Choice": "Yes"}, "17": {"Lifecycle Status": "Available to Order"}, "18": {"Application Summary": "Buick Skylark 1998-90; Chevrolet Beretta 1996-92, Cavalier 2005-92, Corsica 1996-92; Oldsmobile Achieva 1998-92, Cutlass Calais 1991-90; Pontiac Grand Am 1998-90, Sunbird 1994-92, Sunfire 2005-95"}, "19": {"Color": "Gray"}, "20": {"Finish": "Oil Emulsion"}, "21": {"ItemLevelGTIN": "00082617164283"}, "22": {"_addonCardone": "18-4356::98402:105541:421"}, "23": {"Eligible for R&amp;R Service": "Yes"}}</t>
  </si>
  <si>
    <t>https://www.cardone.com/product/unloaded-caliper-18-4356</t>
  </si>
  <si>
    <t>{"0": "https://cdn11.bigcommerce.com/s-z9vhe3o238/images/stencil/1280x1280/products/93434/5355312/482__99283.1687898841.jpg?c=1", "1": "https://cdn11.bigcommerce.com/s-z9vhe3o238/images/stencil/1280x1280/products/93434/5355317/482__29698.1687898842.jpg?c=1", "2": "https://cdn11.bigcommerce.com/s-z9vhe3o238/images/stencil/1280x1280/products/93434/5355319/482__25206.1687898843.jpg?c=1", "3": "https://cdn11.bigcommerce.com/s-z9vhe3o238/images/stencil/1280x1280/products/93434/5355321/482__17885.1687898844.jpg?c=1", "4": "https://cdn11.bigcommerce.com/s-z9vhe3o238/images/stencil/1280x1280/products/93434/5355323/482__28202.1687898844.jpg?c=1", "5": "https://cdn11.bigcommerce.com/s-z9vhe3o238/images/stencil/1280x1280/products/93434/5355327/482__29047.1687898845.jpg?c=1", "6": "https://cdn11.bigcommerce.com/s-z9vhe3o238/images/stencil/1280x1280/products/93434/5355329/482__73740.1687898846.jpg?c=1", "7": "https://cdn11.bigcommerce.com/s-z9vhe3o238/images/stencil/1280x1280/products/93434/5355333/482__70253.1687898846.jpg?c=1"}</t>
  </si>
  <si>
    <t>Brake Caliper - 18-4357</t>
  </si>
  <si>
    <t>18-4357</t>
  </si>
  <si>
    <t>{"0": {"productDeskExternalKey": "CPCX|18-4357"}, "1": {"Package Contents": "Caliper; Instruction Sheet; Hardware Kit"}, "2": {"E-Waste": "No"}, "3": {"Product Condition": "Remanufactured"}, "4": {"Pads Included": "No"}, "5": {"Inlet Port Size": "0.39"}, "6": {"Weight PG": "7.7000"}, "7": {"Piston Quantity": "1"}, "8": {"Piston Size OD - Imperial": "2.24 in"}, "9": {"Installation Hardware Included": "Yes"}, "10": {"Piston Size OD - Metric": "56.90 mm"}, "11": {"Piston Material": "Steel"}, "12": {"Bleeder Port Size": "M10x1.5"}, "13": {"Mounting Bolts Included": "Yes"}, "14": {"Part Type": "Brake Caliper"}, "15": {"Warranty Info": "2 Year/24,000 Mile"}, "16": {"Sustainable Choice": "Yes"}, "17": {"Lifecycle Status": "Available to Order"}, "18": {"Application Summary": "Buick Skylark 1998-90; Chevrolet Beretta 1996-92, Cavalier 2005-92, Corsica 1996-92; Oldsmobile Achieva 1998-92, Cutlass Calais 1991-90; Pontiac Grand Am 1998-90, Sunbird 1994-92, Sunfire 2005-95"}, "19": {"Color": "Gray"}, "20": {"Finish": "Oil Emulsion"}, "21": {"ItemLevelGTIN": "00082617164290"}, "22": {"_addonCardone": "18-4357::98402:105575:421"}, "23": {"Eligible for R&amp;R Service": "Yes"}}</t>
  </si>
  <si>
    <t>https://www.cardone.com/product/unloaded-caliper-18-4357</t>
  </si>
  <si>
    <t>{"0": "https://cdn11.bigcommerce.com/s-z9vhe3o238/images/stencil/1280x1280/products/57460/5497154/482__69584.1687978699.jpg?c=1", "1": "https://cdn11.bigcommerce.com/s-z9vhe3o238/images/stencil/1280x1280/products/57460/5497157/482__18493.1687978700.jpg?c=1", "2": "https://cdn11.bigcommerce.com/s-z9vhe3o238/images/stencil/1280x1280/products/57460/5497160/482__85576.1687978701.jpg?c=1", "3": "https://cdn11.bigcommerce.com/s-z9vhe3o238/images/stencil/1280x1280/products/57460/5497163/482__23966.1687978701.jpg?c=1", "4": "https://cdn11.bigcommerce.com/s-z9vhe3o238/images/stencil/1280x1280/products/57460/5497166/482__35667.1687978702.jpg?c=1", "5": "https://cdn11.bigcommerce.com/s-z9vhe3o238/images/stencil/1280x1280/products/57460/5497169/482__52224.1687978703.jpg?c=1", "6": "https://cdn11.bigcommerce.com/s-z9vhe3o238/images/stencil/1280x1280/products/57460/5497172/482__95947.1687978704.jpg?c=1", "7": "https://cdn11.bigcommerce.com/s-z9vhe3o238/images/stencil/1280x1280/products/57460/5497174/482__81687.1687978705.jpg?c=1"}</t>
  </si>
  <si>
    <t>Brake Caliper - 18-4360</t>
  </si>
  <si>
    <t>18-4360</t>
  </si>
  <si>
    <t>{"0": "Chrysler Dynasty 1993-91, Imperial 1993-91, New Yorker 1993-91, Town &amp; Country 1995-91, Voyager 1995-94", "1": "Dodge Caravan 1995-91, Dynasty 1993-91, Grand Caravan 1995-91, Monaco 1992-91", "2": "Eagle Premier 1992-91", "3": "Plymouth Grand Voyager 1995-91, Voyager 1995-91"}</t>
  </si>
  <si>
    <t>{"0": {"productDeskExternalKey": "CPCX|18-4360"}, "1": {"Package Contents": "Caliper; Instruction Sheet; Hardware Kit"}, "2": {"E-Waste": "No"}, "3": {"Product Condition": "Remanufactured"}, "4": {"Pads Included": "No"}, "5": {"Weight PG": "7.2200"}, "6": {"Piston Quantity": "1"},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"00082617164320"}, "19": {"_addonCardone": "18-4360::98402:105593:421"}, "20": {"Eligible for R&amp;R Service": "Yes"}, "21": {"Inlet Port Size": "0.44"}, "22": {"Bleeder Port Size": "3/8x24"}}</t>
  </si>
  <si>
    <t>https://www.cardone.com/product/unloaded-caliper-18-4360</t>
  </si>
  <si>
    <t>{"0": "https://cdn11.bigcommerce.com/s-z9vhe3o238/images/stencil/1280x1280/products/95261/5339351/482__08906.1687890447.jpg?c=1", "1": "https://cdn11.bigcommerce.com/s-z9vhe3o238/images/stencil/1280x1280/products/95261/5339355/482__49221.1687890448.jpg?c=1", "2": "https://cdn11.bigcommerce.com/s-z9vhe3o238/images/stencil/1280x1280/products/95261/5339360/482__94551.1687890448.jpg?c=1", "3": "https://cdn11.bigcommerce.com/s-z9vhe3o238/images/stencil/1280x1280/products/95261/5339363/482__79808.1687890449.jpg?c=1", "4": "https://cdn11.bigcommerce.com/s-z9vhe3o238/images/stencil/1280x1280/products/95261/5339365/482__44449.1687890450.jpg?c=1", "5": "https://cdn11.bigcommerce.com/s-z9vhe3o238/images/stencil/1280x1280/products/95261/5339368/482__76039.1687890451.jpg?c=1", "6": "https://cdn11.bigcommerce.com/s-z9vhe3o238/images/stencil/1280x1280/products/95261/5339371/482__81009.1687890451.jpg?c=1"}</t>
  </si>
  <si>
    <t>Brake Caliper - 18-4360S</t>
  </si>
  <si>
    <t>18-4360S</t>
  </si>
  <si>
    <t>{"0": {"productDeskExternalKey": "CPCX|18-4360S"}, "1": {"Package Contents": "Caliper; Instruction Sheet; Hardware Kit"}, "2": {"E-Waste": "No"}, "3": {"Product Condition": "Remanufactured"}, "4": {"Pads Included": "No"}, "5": {"Weight PG": "7.2200"}, "6": {"Piston Quantity": "1"}, "7": {"Piston Size OD - Imperial": "2.36 in"}, "8": {"Installation Hardware Included": "Yes"}, "9": {"Piston Size OD - Metric": "59.89 mm"}, "10": {"Piston Material": "Steel"},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"00082617450010"}, "19": {"_addonCardone": "18-4360S::98402:105613:421"}, "20": {"Eligible for R&amp;R Service": "Yes"}, "21": {"Inlet Port Size": "0.44"}, "22": {"Bleeder Port Size": "3/8x24"}}</t>
  </si>
  <si>
    <t>https://www.cardone.com/product/unloaded-caliper-18-4360s</t>
  </si>
  <si>
    <t>{"0": "https://cdn11.bigcommerce.com/s-z9vhe3o238/images/stencil/1280x1280/products/61291/5400219/482__96045.1687923568.jpg?c=1", "1": "https://cdn11.bigcommerce.com/s-z9vhe3o238/images/stencil/1280x1280/products/61291/5400223/482__54194.1687923569.jpg?c=1", "2": "https://cdn11.bigcommerce.com/s-z9vhe3o238/images/stencil/1280x1280/products/61291/5400227/482__95219.1687923570.jpg?c=1", "3": "https://cdn11.bigcommerce.com/s-z9vhe3o238/images/stencil/1280x1280/products/61291/5400230/482__33526.1687923572.jpg?c=1", "4": "https://cdn11.bigcommerce.com/s-z9vhe3o238/images/stencil/1280x1280/products/61291/5400232/482__36442.1687923573.jpg?c=1", "5": "https://cdn11.bigcommerce.com/s-z9vhe3o238/images/stencil/1280x1280/products/61291/5400234/482__37268.1687923574.jpg?c=1", "6": "https://cdn11.bigcommerce.com/s-z9vhe3o238/images/stencil/1280x1280/products/61291/5400236/482__46270.1687923576.jpg?c=1"}</t>
  </si>
  <si>
    <t>Brake Caliper - 18-4361</t>
  </si>
  <si>
    <t>18-4361</t>
  </si>
  <si>
    <t>{"0": {"productDeskExternalKey": "CPCX|18-4361"}, "1": {"Package Contents": "Caliper; Instruction Sheet; Hardware Kit"}, "2": {"E-Waste": "No"}, "3": {"Product Condition": "Remanufactured"}, "4": {"Pads Included": "No"}, "5": {"Weight PG": "7.2200"}, "6": {"Piston Quantity": "1"},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"00082617164337"}, "19": {"_addonCardone": "18-4361::98402:105631:421"}, "20": {"Eligible for R&amp;R Service": "Yes"}, "21": {"Inlet Port Size": "0.44"}, "22": {"Bleeder Port Size": "3/8x24"}}</t>
  </si>
  <si>
    <t>https://www.cardone.com/product/unloaded-caliper-18-4361</t>
  </si>
  <si>
    <t>{"0": "https://cdn11.bigcommerce.com/s-z9vhe3o238/images/stencil/1280x1280/products/66458/5326241/482__38022.1687884042.jpg?c=1", "1": "https://cdn11.bigcommerce.com/s-z9vhe3o238/images/stencil/1280x1280/products/66458/5326245/482__33295.1687884042.jpg?c=1", "2": "https://cdn11.bigcommerce.com/s-z9vhe3o238/images/stencil/1280x1280/products/66458/5326249/482__17697.1687884043.jpg?c=1", "3": "https://cdn11.bigcommerce.com/s-z9vhe3o238/images/stencil/1280x1280/products/66458/5326253/482__07808.1687884044.jpg?c=1", "4": "https://cdn11.bigcommerce.com/s-z9vhe3o238/images/stencil/1280x1280/products/66458/5326256/482__92858.1687884045.jpg?c=1", "5": "https://cdn11.bigcommerce.com/s-z9vhe3o238/images/stencil/1280x1280/products/66458/5326257/482__54612.1687884045.jpg?c=1", "6": "https://cdn11.bigcommerce.com/s-z9vhe3o238/images/stencil/1280x1280/products/66458/5326261/482__71748.1687884046.jpg?c=1"}</t>
  </si>
  <si>
    <t>Brake Caliper - 18-4361S</t>
  </si>
  <si>
    <t>18-4361S</t>
  </si>
  <si>
    <t>{"0": {"productDeskExternalKey": "CPCX|18-4361S"}, "1": {"Package Contents": "Caliper; Instruction Sheet; Hardware Kit"}, "2": {"E-Waste": "No"}, "3": {"Product Condition": "Remanufactured"}, "4": {"Pads Included": "No"}, "5": {"Weight PG": "7.2200"}, "6": {"Piston Quantity": "1"}, "7": {"Piston Size OD - Imperial": "2.36 in"}, "8": {"Installation Hardware Included": "Yes"}, "9": {"Piston Size OD - Metric": "59.89 mm"}, "10": {"Piston Material": "Steel"},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"00082617450027"}, "19": {"_addonCardone": "18-4361S::98402:105651:421"}, "20": {"Eligible for R&amp;R Service": "Yes"}, "21": {"Inlet Port Size": "0.44"}, "22": {"Bleeder Port Size": "3/8x24"}}</t>
  </si>
  <si>
    <t>https://www.cardone.com/product/unloaded-caliper-18-4361s</t>
  </si>
  <si>
    <t>{"0": "https://cdn11.bigcommerce.com/s-z9vhe3o238/images/stencil/1280x1280/products/81553/5384005/482__67178.1687914661.jpg?c=1", "1": "https://cdn11.bigcommerce.com/s-z9vhe3o238/images/stencil/1280x1280/products/81553/5384007/482__23630.1687914663.jpg?c=1", "2": "https://cdn11.bigcommerce.com/s-z9vhe3o238/images/stencil/1280x1280/products/81553/5384009/482__19571.1687914664.jpg?c=1", "3": "https://cdn11.bigcommerce.com/s-z9vhe3o238/images/stencil/1280x1280/products/81553/5384011/482__85136.1687914666.jpg?c=1", "4": "https://cdn11.bigcommerce.com/s-z9vhe3o238/images/stencil/1280x1280/products/81553/5384014/482__03410.1687914667.jpg?c=1", "5": "https://cdn11.bigcommerce.com/s-z9vhe3o238/images/stencil/1280x1280/products/81553/5384018/482__75988.1687914669.jpg?c=1", "6": "https://cdn11.bigcommerce.com/s-z9vhe3o238/images/stencil/1280x1280/products/81553/5384021/482__72026.1687914670.jpg?c=1"}</t>
  </si>
  <si>
    <t>Brake Caliper - 18-4362</t>
  </si>
  <si>
    <t>18-4362</t>
  </si>
  <si>
    <t>{"0": "Chrysler Daytona 1992-91, LeBaron 1994-91, Town &amp; Country 1995-91, Voyager 1995-94", "1": "Dodge Caravan 1995-91, Daytona 1993-91, Grand Caravan 1995-91, Spirit 1994-91", "2": "Plymouth Acclaim 1994-91, Grand Voyager 1995-91, Voyager 1995-91"}</t>
  </si>
  <si>
    <t>{"0": {"productDeskExternalKey": "CPCX|18-4362"}, "1": {"Package Contents": "Caliper; Instruction Sheet; Hardware Kit"}, "2": {"E-Waste": "No"}, "3": {"Product Condition": "Remanufactured"}, "4": {"Pads Included": "No"}, "5": {"Weight PG": "7.0000"}, "6": {"Piston Quantity": "1"},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Daytona 1992-91, LeBaron 1994-91, Town &amp; Country 1995-91, Voyager 1995-94; Dodge Caravan 1995-91, Daytona 1993-91, Grand Caravan 1995-91, Spirit 1994-91; Plymouth Acclaim 1994-91, Grand Voyager 1995-91, Voyager 1995-91"}, "17": {"Color": "Gray"}, "18": {"Finish": "Oil Emulsion"}, "19": {"ItemLevelGTIN": "00082617164344"}, "20": {"_addonCardone": "18-4362::98245:91325:245"}, "21": {"Eligible for R&amp;R Service": "Yes"}, "22": {"Inlet Port Size": "0.44"}, "23": {"Bleeder Port Size": "3/8x24"}}</t>
  </si>
  <si>
    <t>https://www.cardone.com/product/unloaded-caliper-18-4362</t>
  </si>
  <si>
    <t>{"0": "https://cdn11.bigcommerce.com/s-z9vhe3o238/images/stencil/1280x1280/products/85114/5305628/482__01832.1687877989.jpg?c=1", "1": "https://cdn11.bigcommerce.com/s-z9vhe3o238/images/stencil/1280x1280/products/85114/5305629/482__86872.1687877990.jpg?c=1", "2": "https://cdn11.bigcommerce.com/s-z9vhe3o238/images/stencil/1280x1280/products/85114/5305631/482__25457.1687877991.jpg?c=1", "3": "https://cdn11.bigcommerce.com/s-z9vhe3o238/images/stencil/1280x1280/products/85114/5305635/482__73743.1687877992.jpg?c=1", "4": "https://cdn11.bigcommerce.com/s-z9vhe3o238/images/stencil/1280x1280/products/85114/5305639/482__19313.1687877992.jpg?c=1", "5": "https://cdn11.bigcommerce.com/s-z9vhe3o238/images/stencil/1280x1280/products/85114/5305640/482__58592.1687877993.jpg?c=1", "6": "https://cdn11.bigcommerce.com/s-z9vhe3o238/images/stencil/1280x1280/products/85114/5305644/482__04795.1687877994.jpg?c=1"}</t>
  </si>
  <si>
    <t>Brake Caliper - 18-4362S</t>
  </si>
  <si>
    <t>18-4362S</t>
  </si>
  <si>
    <t>{"0": {"productDeskExternalKey": "CPCX|18-4362S"}, "1": {"Package Contents": "Caliper; Instruction Sheet; Hardware Kit"}, "2": {"E-Waste": "No"}, "3": {"Product Condition": "Remanufactured"}, "4": {"Pads Included": "No"}, "5": {"Weight PG": "7.0000"}, "6": {"Piston Quantity": "1"}, "7": {"Piston Size OD - Imperial": "2.36 in"}, "8": {"Installation Hardware Included": "Yes"}, "9": {"Piston Size OD - Metric": "59.89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Daytona 1992-91, LeBaron 1994-91, Town &amp; Country 1995-91, Voyager 1995-94; Dodge Caravan 1995-91, Daytona 1993-91, Grand Caravan 1995-91, Spirit 1994-91; Plymouth Acclaim 1994-91, Grand Voyager 1995-91, Voyager 1995-91"}, "17": {"Color": "Gray"}, "18": {"Finish": "Oil Emulsion"}, "19": {"ItemLevelGTIN": "00082617450034"}, "20": {"_addonCardone": "18-4362S::98245:91337:245"}, "21": {"Eligible for R&amp;R Service": "Yes"}, "22": {"Inlet Port Size": "0.44"}, "23": {"Bleeder Port Size": "3/8x24"}}</t>
  </si>
  <si>
    <t>https://www.cardone.com/product/unloaded-caliper-18-4362s</t>
  </si>
  <si>
    <t>{"0": "https://cdn11.bigcommerce.com/s-z9vhe3o238/images/stencil/1280x1280/products/70135/5440477/482__44209.1687944195.jpg?c=1", "1": "https://cdn11.bigcommerce.com/s-z9vhe3o238/images/stencil/1280x1280/products/70135/5440480/482__73629.1687944197.jpg?c=1", "2": "https://cdn11.bigcommerce.com/s-z9vhe3o238/images/stencil/1280x1280/products/70135/5440483/482__26534.1687944198.jpg?c=1", "3": "https://cdn11.bigcommerce.com/s-z9vhe3o238/images/stencil/1280x1280/products/70135/5440486/482__81674.1687944200.jpg?c=1", "4": "https://cdn11.bigcommerce.com/s-z9vhe3o238/images/stencil/1280x1280/products/70135/5440489/482__67625.1687944201.jpg?c=1", "5": "https://cdn11.bigcommerce.com/s-z9vhe3o238/images/stencil/1280x1280/products/70135/5440491/482__11408.1687944202.jpg?c=1", "6": "https://cdn11.bigcommerce.com/s-z9vhe3o238/images/stencil/1280x1280/products/70135/5440493/482__01054.1687944204.jpg?c=1"}</t>
  </si>
  <si>
    <t>Brake Caliper - 18-4363</t>
  </si>
  <si>
    <t>18-4363</t>
  </si>
  <si>
    <t>{"0": {"productDeskExternalKey": "CPCX|18-4363"}, "1": {"Package Contents": "Caliper; Instruction Sheet; Hardware Kit"}, "2": {"E-Waste": "No"}, "3": {"Product Condition": "Remanufactured"}, "4": {"Pads Included": "No"}, "5": {"Weight PG": "7.0000"}, "6": {"Piston Quantity": "1"},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Daytona 1992-91, LeBaron 1994-91, Town &amp; Country 1995-91, Voyager 1995-94; Dodge Caravan 1995-91, Daytona 1993-91, Grand Caravan 1995-91, Spirit 1994-91; Plymouth Acclaim 1994-91, Grand Voyager 1995-91, Voyager 1995-91"}, "17": {"Color": "Gray"}, "18": {"Finish": "Oil Emulsion"}, "19": {"ItemLevelGTIN": "00082617164351"}, "20": {"_addonCardone": "18-4363::98245:91353:245"}, "21": {"Eligible for R&amp;R Service": "Yes"}, "22": {"Inlet Port Size": "0.44"}, "23": {"Bleeder Port Size": "3/8x24"}}</t>
  </si>
  <si>
    <t>https://www.cardone.com/product/unloaded-caliper-18-4363</t>
  </si>
  <si>
    <t>{"0": "https://cdn11.bigcommerce.com/s-z9vhe3o238/images/stencil/1280x1280/products/72100/5392704/482__68514.1687919832.jpg?c=1", "1": "https://cdn11.bigcommerce.com/s-z9vhe3o238/images/stencil/1280x1280/products/72100/5392708/482__26150.1687919832.jpg?c=1", "2": "https://cdn11.bigcommerce.com/s-z9vhe3o238/images/stencil/1280x1280/products/72100/5392710/482__71638.1687919833.jpg?c=1", "3": "https://cdn11.bigcommerce.com/s-z9vhe3o238/images/stencil/1280x1280/products/72100/5392717/482__42949.1687919835.jpg?c=1", "4": "https://cdn11.bigcommerce.com/s-z9vhe3o238/images/stencil/1280x1280/products/72100/5392721/482__71754.1687919837.jpg?c=1", "5": "https://cdn11.bigcommerce.com/s-z9vhe3o238/images/stencil/1280x1280/products/72100/5392725/482__91712.1687919838.jpg?c=1", "6": "https://cdn11.bigcommerce.com/s-z9vhe3o238/images/stencil/1280x1280/products/72100/5392726/482__10705.1687919839.jpg?c=1"}</t>
  </si>
  <si>
    <t>Brake Caliper - 18-4363S</t>
  </si>
  <si>
    <t>18-4363S</t>
  </si>
  <si>
    <t>{"0": {"productDeskExternalKey": "CPCX|18-4363S"}, "1": {"Package Contents": "Caliper; Instruction Sheet; Hardware Kit"}, "2": {"E-Waste": "No"}, "3": {"Product Condition": "Remanufactured"}, "4": {"Pads Included": "No"}, "5": {"Weight PG": "7.0000"}, "6": {"Piston Quantity": "1"}, "7": {"Piston Size OD - Imperial": "2.36 in"}, "8": {"Installation Hardware Included": "Yes"}, "9": {"Piston Size OD - Metric": "59.89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Daytona 1992-91, LeBaron 1994-91, Town &amp; Country 1995-91, Voyager 1995-94; Dodge Caravan 1995-91, Daytona 1993-91, Grand Caravan 1995-91, Spirit 1994-91; Plymouth Acclaim 1994-91, Grand Voyager 1995-91, Voyager 1995-91"}, "17": {"Color": "Gray"}, "18": {"Finish": "Oil Emulsion"}, "19": {"ItemLevelGTIN": "00082617450041"}, "20": {"_addonCardone": "18-4363S::98245:91365:245"}, "21": {"Eligible for R&amp;R Service": "Yes"}, "22": {"Inlet Port Size": "0.44"}, "23": {"Bleeder Port Size": "3/8x24"}}</t>
  </si>
  <si>
    <t>https://www.cardone.com/product/unloaded-caliper-18-4363s</t>
  </si>
  <si>
    <t>{"0": "https://cdn11.bigcommerce.com/s-z9vhe3o238/images/stencil/1280x1280/products/61014/5329186/482__54502.1687885356.jpg?c=1", "1": "https://cdn11.bigcommerce.com/s-z9vhe3o238/images/stencil/1280x1280/products/61014/5329190/482__09850.1687885357.jpg?c=1", "2": "https://cdn11.bigcommerce.com/s-z9vhe3o238/images/stencil/1280x1280/products/61014/5329193/482__15287.1687885359.jpg?c=1", "3": "https://cdn11.bigcommerce.com/s-z9vhe3o238/images/stencil/1280x1280/products/61014/5329197/482__24416.1687885360.jpg?c=1", "4": "https://cdn11.bigcommerce.com/s-z9vhe3o238/images/stencil/1280x1280/products/61014/5329201/482__17078.1687885362.jpg?c=1", "5": "https://cdn11.bigcommerce.com/s-z9vhe3o238/images/stencil/1280x1280/products/61014/5329203/482__91802.1687885363.jpg?c=1", "6": "https://cdn11.bigcommerce.com/s-z9vhe3o238/images/stencil/1280x1280/products/61014/5329205/482__31005.1687885364.jpg?c=1"}</t>
  </si>
  <si>
    <t>Brake Caliper - 18-4364</t>
  </si>
  <si>
    <t>18-4364</t>
  </si>
  <si>
    <t>{"0": "Dodge Dakota 1996-91"}</t>
  </si>
  <si>
    <t>{"0": {"productDeskExternalKey": "CPCX|18-4364"}, "1": {"Package Contents": "Caliper; Instruction Sheet; Hardware Kit"}, "2": {"E-Waste": "No"}, "3": {"Product Condition": "Remanufactured"}, "4": {"Pads Included": "No"}, "5": {"Weight PG": "7.8000"}, "6": {"Piston Quantity": "1"}, "7": {"Piston Size OD - Imperial": "2.60 in"}, "8": {"Installation Hardware Included": "Yes"}, "9": {"Piston Size OD - Metric": "65.96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"Dodge Dakota 1996-91"}, "17": {"Color": "Gray"}, "18": {"Finish": "Oil Emulsion"}, "19": {"ItemLevelGTIN": "00082617164368"}, "20": {"_addonCardone": "18-4364::98402:105675:421"}, "21": {"Eligible for R&amp;R Service": "Yes"}, "22": {"Inlet Port Size": "0.38"}, "23": {"Bleeder Port Size": "3/8x24"}}</t>
  </si>
  <si>
    <t>https://www.cardone.com/product/unloaded-caliper-18-4364</t>
  </si>
  <si>
    <t>{"0": "https://cdn11.bigcommerce.com/s-z9vhe3o238/images/stencil/1280x1280/products/58578/5475230/482__49453.1687965602.jpg?c=1", "1": "https://cdn11.bigcommerce.com/s-z9vhe3o238/images/stencil/1280x1280/products/58578/5475234/482__53435.1687965603.jpg?c=1", "2": "https://cdn11.bigcommerce.com/s-z9vhe3o238/images/stencil/1280x1280/products/58578/5475239/482__17445.1687965605.jpg?c=1", "3": "https://cdn11.bigcommerce.com/s-z9vhe3o238/images/stencil/1280x1280/products/58578/5475243/482__63074.1687965607.jpg?c=1", "4": "https://cdn11.bigcommerce.com/s-z9vhe3o238/images/stencil/1280x1280/products/58578/5475246/482__26594.1687965608.jpg?c=1", "5": "https://cdn11.bigcommerce.com/s-z9vhe3o238/images/stencil/1280x1280/products/58578/5475247/482__23948.1687965610.jpg?c=1", "6": "https://cdn11.bigcommerce.com/s-z9vhe3o238/images/stencil/1280x1280/products/58578/5475248/482__71957.1687965612.jpg?c=1", "7": "https://cdn11.bigcommerce.com/s-z9vhe3o238/images/stencil/1280x1280/products/58578/5475249/482__78222.1687965613.jpg?c=1"}</t>
  </si>
  <si>
    <t>Brake Caliper - 18-4364S</t>
  </si>
  <si>
    <t>18-4364S</t>
  </si>
  <si>
    <t>{"0": {"productDeskExternalKey": "CPCX|18-4364S"}, "1": {"Package Contents": "Caliper; Instruction Sheet; Hardware Kit"}, "2": {"E-Waste": "No"}, "3": {"Product Condition": "Remanufactured"}, "4": {"Pads Included": "No"}, "5": {"Weight PG": "7.8000"}, "6": {"Piston Quantity": "1"}, "7": {"Piston Size OD - Imperial": "2.60 in"}, "8": {"Installation Hardware Included": "Yes"}, "9": {"Piston Size OD - Metric": "65.94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"Dodge Dakota 1996-91"}, "17": {"Color": "Gray"}, "18": {"Finish": "Oil Emulsion"}, "19": {"ItemLevelGTIN": "00082617489881"}, "20": {"_addonCardone": "18-4364S::98402:105699:421"}, "21": {"Eligible for R&amp;R Service": "Yes"}, "22": {"Inlet Port Size": "0.38"}, "23": {"Bleeder Port Size": "3/8x24"}}</t>
  </si>
  <si>
    <t>https://www.cardone.com/product/unloaded-caliper-18-4364s</t>
  </si>
  <si>
    <t>{"0": "https://cdn11.bigcommerce.com/s-z9vhe3o238/images/stencil/1280x1280/products/67739/5424222/482__49021.1687936143.jpg?c=1", "1": "https://cdn11.bigcommerce.com/s-z9vhe3o238/images/stencil/1280x1280/products/67739/5424225/482__28100.1687936144.jpg?c=1", "2": "https://cdn11.bigcommerce.com/s-z9vhe3o238/images/stencil/1280x1280/products/67739/5424230/482__95305.1687936145.jpg?c=1", "3": "https://cdn11.bigcommerce.com/s-z9vhe3o238/images/stencil/1280x1280/products/67739/5424234/482__14115.1687936145.jpg?c=1", "4": "https://cdn11.bigcommerce.com/s-z9vhe3o238/images/stencil/1280x1280/products/67739/5424239/482__36126.1687936146.jpg?c=1", "5": "https://cdn11.bigcommerce.com/s-z9vhe3o238/images/stencil/1280x1280/products/67739/5424242/482__50781.1687936147.jpg?c=1", "6": "https://cdn11.bigcommerce.com/s-z9vhe3o238/images/stencil/1280x1280/products/67739/5424244/482__99917.1687936148.jpg?c=1", "7": "https://cdn11.bigcommerce.com/s-z9vhe3o238/images/stencil/1280x1280/products/67739/5424246/482__05961.1687936149.jpg?c=1", "8": "https://cdn11.bigcommerce.com/s-z9vhe3o238/images/stencil/1280x1280/products/67739/5424249/482__46909.1687936149.jpg?c=1"}</t>
  </si>
  <si>
    <t>Brake Caliper - 18-4365</t>
  </si>
  <si>
    <t>18-4365</t>
  </si>
  <si>
    <t>{"0": {"productDeskExternalKey": "CPCX|18-4365"}, "1": {"Package Contents": "Caliper; Instruction Sheet; Hardware Kit"}, "2": {"E-Waste": "No"}, "3": {"Product Condition": "Remanufactured"}, "4": {"Pads Included": "No"}, "5": {"Weight PG": "7.8000"}, "6": {"Piston Quantity": "1"}, "7": {"Piston Size OD - Imperial": "2.60 in"}, "8": {"Installation Hardware Included": "Yes"}, "9": {"Piston Size OD - Metric": "65.96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"Dodge Dakota 1996-91"}, "17": {"Color": "Gray"}, "18": {"Finish": "Oil Emulsion"}, "19": {"ItemLevelGTIN": "00082617164375"}, "20": {"_addonCardone": "18-4365::98402:105717:421"}, "21": {"Eligible for R&amp;R Service": "Yes"}, "22": {"Inlet Port Size": "0.38"}, "23": {"Bleeder Port Size": "3/8x24"}}</t>
  </si>
  <si>
    <t>https://www.cardone.com/product/unloaded-caliper-18-4365</t>
  </si>
  <si>
    <t>{"0": "https://cdn11.bigcommerce.com/s-z9vhe3o238/images/stencil/1280x1280/products/74945/5388189/482__84148.1687916906.jpg?c=1", "1": "https://cdn11.bigcommerce.com/s-z9vhe3o238/images/stencil/1280x1280/products/74945/5388193/482__11583.1687916908.jpg?c=1", "2": "https://cdn11.bigcommerce.com/s-z9vhe3o238/images/stencil/1280x1280/products/74945/5388197/482__27932.1687916909.jpg?c=1", "3": "https://cdn11.bigcommerce.com/s-z9vhe3o238/images/stencil/1280x1280/products/74945/5388199/482__35656.1687916911.jpg?c=1", "4": "https://cdn11.bigcommerce.com/s-z9vhe3o238/images/stencil/1280x1280/products/74945/5388201/482__55586.1687916913.jpg?c=1", "5": "https://cdn11.bigcommerce.com/s-z9vhe3o238/images/stencil/1280x1280/products/74945/5388205/482__22492.1687916914.jpg?c=1", "6": "https://cdn11.bigcommerce.com/s-z9vhe3o238/images/stencil/1280x1280/products/74945/5388209/482__03014.1687916915.jpg?c=1", "7": "https://cdn11.bigcommerce.com/s-z9vhe3o238/images/stencil/1280x1280/products/74945/5388211/482__46376.1687916916.jpg?c=1"}</t>
  </si>
  <si>
    <t>Brake Caliper - 18-4365S</t>
  </si>
  <si>
    <t>18-4365S</t>
  </si>
  <si>
    <t>{"0": {"productDeskExternalKey": "CPCX|18-4365S"}, "1": {"Package Contents": "Caliper; Instruction Sheet; Hardware Kit"}, "2": {"E-Waste": "No"}, "3": {"Product Condition": "Remanufactured"}, "4": {"Pads Included": "No"}, "5": {"Weight PG": "7.8000"}, "6": {"Piston Quantity": "1"}, "7": {"Piston Size OD - Imperial": "2.60 in"}, "8": {"Installation Hardware Included": "Yes"}, "9": {"Piston Size OD - Metric": "65.94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"Dodge Dakota 1996-91"}, "17": {"Color": "Gray"}, "18": {"Finish": "Oil Emulsion"}, "19": {"ItemLevelGTIN": "00082617489904"}, "20": {"_addonCardone": "18-4365S::98402:105734:421"}, "21": {"Eligible for R&amp;R Service": "Yes"}, "22": {"Inlet Port Size": "0.38"}, "23": {"Bleeder Port Size": "3/8x24"}}</t>
  </si>
  <si>
    <t>https://www.cardone.com/product/unloaded-caliper-18-4365s</t>
  </si>
  <si>
    <t>{"0": "https://cdn11.bigcommerce.com/s-z9vhe3o238/images/stencil/1280x1280/products/97050/5296948/482__51747.1687875448.jpg?c=1", "1": "https://cdn11.bigcommerce.com/s-z9vhe3o238/images/stencil/1280x1280/products/97050/5296952/482__47673.1687875448.jpg?c=1", "2": "https://cdn11.bigcommerce.com/s-z9vhe3o238/images/stencil/1280x1280/products/97050/5296955/482__38301.1687875449.jpg?c=1", "3": "https://cdn11.bigcommerce.com/s-z9vhe3o238/images/stencil/1280x1280/products/97050/5296958/482__69952.1687875450.jpg?c=1", "4": "https://cdn11.bigcommerce.com/s-z9vhe3o238/images/stencil/1280x1280/products/97050/5296961/482__88860.1687875451.jpg?c=1", "5": "https://cdn11.bigcommerce.com/s-z9vhe3o238/images/stencil/1280x1280/products/97050/5296965/482__88494.1687875451.jpg?c=1", "6": "https://cdn11.bigcommerce.com/s-z9vhe3o238/images/stencil/1280x1280/products/97050/5296968/482__78816.1687875452.jpg?c=1", "7": "https://cdn11.bigcommerce.com/s-z9vhe3o238/images/stencil/1280x1280/products/97050/5296971/482__62074.1687875453.jpg?c=1", "8": "https://cdn11.bigcommerce.com/s-z9vhe3o238/images/stencil/1280x1280/products/97050/5296974/482__69775.1687875454.jpg?c=1"}</t>
  </si>
  <si>
    <t>Brake Caliper - 18-4366</t>
  </si>
  <si>
    <t>18-4366</t>
  </si>
  <si>
    <t>{"0": "Chrysler Daytona 1993-91, LeBaron 1995-91", "1": "Dodge Daytona 1993-91, Shadow 1994-91, Spirit 1995-91", "2": "Plymouth Acclaim 1995-91, Sundance 1994-91"}</t>
  </si>
  <si>
    <t>{"0": {"productDeskExternalKey": "CPCX|18-4366"}, "1": {"Package Contents": "Caliper; Instruction Sheet; Hardware Kit"}, "2": {"E-Waste": "No"}, "3": {"Product Condition": "Remanufactured"}, "4": {"Pads Included": "No"}, "5": {"Weight PG": "6.9000"}, "6": {"Piston Quantity": "1"}, "7": {"Piston Size OD - Imperial": "2.12 in"}, "8": {"Installation Hardware Included": "Yes"}, "9": {"Piston Size OD - Metric": "53.85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Daytona 1993-91, LeBaron 1995-91; Dodge Daytona 1993-91, Shadow 1994-91, Spirit 1995-91; Plymouth Acclaim 1995-91, Sundance 1994-91"}, "17": {"Color": "Gray"}, "18": {"Finish": "Oil Emulsion"}, "19": {"ItemLevelGTIN": "00082617164382"}, "20": {"_addonCardone": "18-4366::98402:105756:421"}, "21": {"Eligible for R&amp;R Service": "Yes"}, "22": {"Inlet Port Size": "0.44"}, "23": {"Bleeder Port Size": "3/8x24"}}</t>
  </si>
  <si>
    <t>https://www.cardone.com/product/unloaded-caliper-18-4366</t>
  </si>
  <si>
    <t>{"0": "https://cdn11.bigcommerce.com/s-z9vhe3o238/images/stencil/1280x1280/products/92279/5383235/482__13236.1687914196.jpg?c=1", "1": "https://cdn11.bigcommerce.com/s-z9vhe3o238/images/stencil/1280x1280/products/92279/5383239/482__26010.1687914198.jpg?c=1", "2": "https://cdn11.bigcommerce.com/s-z9vhe3o238/images/stencil/1280x1280/products/92279/5383242/482__97270.1687914200.jpg?c=1", "3": "https://cdn11.bigcommerce.com/s-z9vhe3o238/images/stencil/1280x1280/products/92279/5383245/482__16164.1687914201.jpg?c=1", "4": "https://cdn11.bigcommerce.com/s-z9vhe3o238/images/stencil/1280x1280/products/92279/5383249/482__19790.1687914202.jpg?c=1", "5": "https://cdn11.bigcommerce.com/s-z9vhe3o238/images/stencil/1280x1280/products/92279/5383253/482__05935.1687914204.jpg?c=1", "6": "https://cdn11.bigcommerce.com/s-z9vhe3o238/images/stencil/1280x1280/products/92279/5383257/482__03749.1687914205.jpg?c=1"}</t>
  </si>
  <si>
    <t>Brake Caliper - 18-4366S</t>
  </si>
  <si>
    <t>18-4366S</t>
  </si>
  <si>
    <t>{"0": {"productDeskExternalKey": "CPCX|18-4366S"}, "1": {"Package Contents": "Caliper; Instruction Sheet; Hardware Kit"}, "2": {"E-Waste": "No"}, "3": {"Product Condition": "Remanufactured"}, "4": {"Pads Included": "No"}, "5": {"Weight PG": "6.9000"}, "6": {"Piston Quantity": "1"}, "7": {"Piston Size OD - Imperial": "2.12 in"}, "8": {"Installation Hardware Included": "Yes"}, "9": {"Piston Size OD - Metric": "53.87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Daytona 1993-91, LeBaron 1995-91; Dodge Daytona 1993-91, Shadow 1994-91, Spirit 1995-91; Plymouth Acclaim 1995-91, Sundance 1994-91"}, "17": {"Color": "Gray"}, "18": {"Finish": "Oil Emulsion"}, "19": {"ItemLevelGTIN": "00082617450058"}, "20": {"_addonCardone": "18-4366S::98402:105777:421"}, "21": {"Eligible for R&amp;R Service": "Yes"}, "22": {"Inlet Port Size": "0.44"}, "23": {"Bleeder Port Size": "3/8x24"}}</t>
  </si>
  <si>
    <t>https://www.cardone.com/product/unloaded-caliper-18-4366s</t>
  </si>
  <si>
    <t>{"0": "https://cdn11.bigcommerce.com/s-z9vhe3o238/images/stencil/1280x1280/products/70560/5319447/482__96887.1687882055.jpg?c=1", "1": "https://cdn11.bigcommerce.com/s-z9vhe3o238/images/stencil/1280x1280/products/70560/5319451/482__98795.1687882056.jpg?c=1", "2": "https://cdn11.bigcommerce.com/s-z9vhe3o238/images/stencil/1280x1280/products/70560/5319454/482__01151.1687882057.jpg?c=1", "3": "https://cdn11.bigcommerce.com/s-z9vhe3o238/images/stencil/1280x1280/products/70560/5319457/482__97959.1687882058.jpg?c=1", "4": "https://cdn11.bigcommerce.com/s-z9vhe3o238/images/stencil/1280x1280/products/70560/5319461/482__41577.1687882059.jpg?c=1", "5": "https://cdn11.bigcommerce.com/s-z9vhe3o238/images/stencil/1280x1280/products/70560/5319464/482__35545.1687882060.jpg?c=1", "6": "https://cdn11.bigcommerce.com/s-z9vhe3o238/images/stencil/1280x1280/products/70560/5319467/482__15137.1687882060.jpg?c=1"}</t>
  </si>
  <si>
    <t>Brake Caliper - 18-4367</t>
  </si>
  <si>
    <t>18-4367</t>
  </si>
  <si>
    <t>{"0": {"productDeskExternalKey": "CPCX|18-4367"}, "1": {"Package Contents": "Caliper; Instruction Sheet; Hardware Kit"}, "2": {"E-Waste": "No"}, "3": {"Product Condition": "Remanufactured"}, "4": {"Pads Included": "No"}, "5": {"Weight PG": "6.9000"}, "6": {"Piston Quantity": "1"}, "7": {"Piston Size OD - Imperial": "2.12 in"}, "8": {"Installation Hardware Included": "Yes"}, "9": {"Piston Size OD - Metric": "53.85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Daytona 1993-91, LeBaron 1995-91; Dodge Daytona 1993-91, Shadow 1994-91, Spirit 1995-91; Plymouth Acclaim 1995-91, Sundance 1994-91"}, "17": {"Color": "Gray"}, "18": {"Finish": "Oil Emulsion"}, "19": {"ItemLevelGTIN": "00082617164399"}, "20": {"_addonCardone": "18-4367::98402:105800:421"}, "21": {"Eligible for R&amp;R Service": "Yes"}, "22": {"Inlet Port Size": "0.44"}, "23": {"Bleeder Port Size": "3/8x24"}}</t>
  </si>
  <si>
    <t>https://www.cardone.com/product/unloaded-caliper-18-4367</t>
  </si>
  <si>
    <t>{"0": "https://cdn11.bigcommerce.com/s-z9vhe3o238/images/stencil/1280x1280/products/90708/5389968/482__11256.1687918012.jpg?c=1", "1": "https://cdn11.bigcommerce.com/s-z9vhe3o238/images/stencil/1280x1280/products/90708/5389972/482__55264.1687918013.jpg?c=1", "2": "https://cdn11.bigcommerce.com/s-z9vhe3o238/images/stencil/1280x1280/products/90708/5389977/482__54755.1687918014.jpg?c=1", "3": "https://cdn11.bigcommerce.com/s-z9vhe3o238/images/stencil/1280x1280/products/90708/5389983/482__47762.1687918016.jpg?c=1", "4": "https://cdn11.bigcommerce.com/s-z9vhe3o238/images/stencil/1280x1280/products/90708/5389987/482__46513.1687918018.jpg?c=1", "5": "https://cdn11.bigcommerce.com/s-z9vhe3o238/images/stencil/1280x1280/products/90708/5389989/482__44598.1687918019.jpg?c=1", "6": "https://cdn11.bigcommerce.com/s-z9vhe3o238/images/stencil/1280x1280/products/90708/5389991/482__69161.1687918020.jpg?c=1"}</t>
  </si>
  <si>
    <t>Brake Caliper - 18-4367S</t>
  </si>
  <si>
    <t>18-4367S</t>
  </si>
  <si>
    <t>{"0": {"productDeskExternalKey": "CPCX|18-4367S"}, "1": {"Package Contents": "Caliper; Instruction Sheet; Hardware Kit"}, "2": {"E-Waste": "No"}, "3": {"Product Condition": "Remanufactured"}, "4": {"Pads Included": "No"}, "5": {"Weight PG": "6.9000"}, "6": {"Piston Quantity": "1"}, "7": {"Piston Size OD - Imperial": "2.12 in"}, "8": {"Installation Hardware Included": "Yes"}, "9": {"Piston Size OD - Metric": "53.87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Daytona 1993-91, LeBaron 1995-91; Dodge Daytona 1993-91, Shadow 1994-91, Spirit 1995-91; Plymouth Acclaim 1995-91, Sundance 1994-91"}, "17": {"Color": "Gray"}, "18": {"Finish": "Oil Emulsion"}, "19": {"ItemLevelGTIN": "00082617450065"}, "20": {"_addonCardone": "18-4367S::98402:105823:421"}, "21": {"Eligible for R&amp;R Service": "Yes"}, "22": {"Inlet Port Size": "0.44"}, "23": {"Bleeder Port Size": "3/8x24"}}</t>
  </si>
  <si>
    <t>https://www.cardone.com/product/unloaded-caliper-18-4367s</t>
  </si>
  <si>
    <t>{"0": "https://cdn11.bigcommerce.com/s-z9vhe3o238/images/stencil/1280x1280/products/53928/5496432/482__76408.1687978300.jpg?c=1", "1": "https://cdn11.bigcommerce.com/s-z9vhe3o238/images/stencil/1280x1280/products/53928/5496435/482__18318.1687978302.jpg?c=1", "2": "https://cdn11.bigcommerce.com/s-z9vhe3o238/images/stencil/1280x1280/products/53928/5496436/482__94519.1687978303.jpg?c=1", "3": "https://cdn11.bigcommerce.com/s-z9vhe3o238/images/stencil/1280x1280/products/53928/5496438/482__96551.1687978304.jpg?c=1", "4": "https://cdn11.bigcommerce.com/s-z9vhe3o238/images/stencil/1280x1280/products/53928/5496441/482__30602.1687978306.jpg?c=1", "5": "https://cdn11.bigcommerce.com/s-z9vhe3o238/images/stencil/1280x1280/products/53928/5496444/482__07429.1687978307.jpg?c=1", "6": "https://cdn11.bigcommerce.com/s-z9vhe3o238/images/stencil/1280x1280/products/53928/5496447/482__39920.1687978309.jpg?c=1"}</t>
  </si>
  <si>
    <t>Brake Caliper - 18-4368</t>
  </si>
  <si>
    <t>18-4368</t>
  </si>
  <si>
    <t>{"0": "Ford Crown Victoria 1995-92, Grand Marquis 1995", "1": "Lincoln Town Car 1995-91", "2": "Mercury Grand Marquis 1995-92"}</t>
  </si>
  <si>
    <t>{"0": {"productDeskExternalKey": "CPCX|18-4368"}, "1": {"Package Contents": "Caliper; Instruction Sheet; Hardware Kit"}, "2": {"E-Waste": "No"}, "3": {"Product Condition": "Remanufactured"}, "4": {"Pads Included": "No"}, "5": {"Inlet Port Size": "0.39"}, "6": {"Weight PG": "4.9400"}, "7": {"Piston Quantity": "1"}, "8": {"Piston Size OD - Imperial": "1.89 in"}, "9": {"Installation Hardware Included": "Yes"}, "10": {"Piston Size OD - Metric": "47.96 mm"}, "11": {"Piston Material": "Phenolic"}, "12": {"Mounting Bolts Included": "No"}, "13": {"Part Type": "Brake Caliper"}, "14": {"Warranty Info": "2 Year/24,000 Mile"}, "15": {"Sustainable Choice": "Yes"}, "16": {"Lifecycle Status": "Available to Order"}, "17": {"Application Summary": "Ford Crown Victoria 1995-92, Grand Marquis 1995; Lincoln Town Car 1995-91; Mercury Grand Marquis 1995-92"}, "18": {"Color": "Gray"}, "19": {"Finish": "Oil Emulsion"}, "20": {"ItemLevelGTIN": "00082617164405"}, "21": {"_addonCardone": "18-4368::98245:91377:245"}, "22": {"Eligible for R&amp;R Service": "Yes"}, "23": {"Bleeder Port Size": "3/8x24"}}</t>
  </si>
  <si>
    <t>https://www.cardone.com/product/unloaded-caliper-18-4368</t>
  </si>
  <si>
    <t>{"0": "https://cdn11.bigcommerce.com/s-z9vhe3o238/images/stencil/1280x1280/products/62405/5502113/482__02666.1687980884.jpg?c=1", "1": "https://cdn11.bigcommerce.com/s-z9vhe3o238/images/stencil/1280x1280/products/62405/5502119/482__11914.1687980885.jpg?c=1", "2": "https://cdn11.bigcommerce.com/s-z9vhe3o238/images/stencil/1280x1280/products/62405/5502123/482__56239.1687980886.jpg?c=1", "3": "https://cdn11.bigcommerce.com/s-z9vhe3o238/images/stencil/1280x1280/products/62405/5502126/482__17395.1687980887.jpg?c=1", "4": "https://cdn11.bigcommerce.com/s-z9vhe3o238/images/stencil/1280x1280/products/62405/5502128/482__81275.1687980888.jpg?c=1", "5": "https://cdn11.bigcommerce.com/s-z9vhe3o238/images/stencil/1280x1280/products/62405/5502129/482__07348.1687980889.jpg?c=1", "6": "https://cdn11.bigcommerce.com/s-z9vhe3o238/images/stencil/1280x1280/products/62405/5502130/482__79362.1687980891.jpg?c=1", "7": "https://cdn11.bigcommerce.com/s-z9vhe3o238/images/stencil/1280x1280/products/62405/5502132/482__88255.1687980892.jpg?c=1"}</t>
  </si>
  <si>
    <t>Brake Caliper - 18-4368HD</t>
  </si>
  <si>
    <t>18-4368HD</t>
  </si>
  <si>
    <t>{"0": {"productDeskExternalKey": "CPCX|18-4368HD"}, "1": {"Package Contents": "Caliper; Instruction Sheet; Hardware Kit"}, "2": {"E-Waste": "No"}, "3": {"Product Condition": "Remanufactured"}, "4": {"Pads Included": "No"}, "5": {"Inlet Port Size": "0.39"}, "6": {"Weight PG": "4.9400"}, "7": {"Piston Quantity": "1"}, "8": {"Piston Size OD - Imperial": "1.89 in"}, "9": {"Installation Hardware Included": "Yes"}, "10": {"Piston Size OD - Metric": "47.96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Crown Victoria 1995-92, Grand Marquis 1995; Lincoln Town Car 1995-91; Mercury Grand Marquis 1995-92"}, "18": {"Color": "Gray"}, "19": {"Finish": "Oil Emulsion"}, "20": {"ItemLevelGTIN": "00082617962483"}, "21": {"_addonCardone": "18-4368HD::98245:91389:245"}, "22": {"Eligible for R&amp;R Service": "Yes"}, "23": {"Bleeder Port Size": "3/8x24"}}</t>
  </si>
  <si>
    <t>https://www.cardone.com/product/unloaded-caliper-18-4368hd</t>
  </si>
  <si>
    <t>{"0": "https://cdn11.bigcommerce.com/s-z9vhe3o238/images/stencil/1280x1280/products/85809/5340844/482__47022.1687891133.jpg?c=1", "1": "https://cdn11.bigcommerce.com/s-z9vhe3o238/images/stencil/1280x1280/products/85809/5340847/482__20437.1687891135.jpg?c=1", "2": "https://cdn11.bigcommerce.com/s-z9vhe3o238/images/stencil/1280x1280/products/85809/5340848/482__22942.1687891136.jpg?c=1", "3": "https://cdn11.bigcommerce.com/s-z9vhe3o238/images/stencil/1280x1280/products/85809/5340850/482__36990.1687891139.jpg?c=1", "4": "https://cdn11.bigcommerce.com/s-z9vhe3o238/images/stencil/1280x1280/products/85809/5340852/482__85049.1687891141.jpg?c=1", "5": "https://cdn11.bigcommerce.com/s-z9vhe3o238/images/stencil/1280x1280/products/85809/5340853/482__14955.1687891143.jpg?c=1", "6": "https://cdn11.bigcommerce.com/s-z9vhe3o238/images/stencil/1280x1280/products/85809/5340854/482__16797.1687891145.jpg?c=1"}</t>
  </si>
  <si>
    <t>Brake Caliper - 18-4368S</t>
  </si>
  <si>
    <t>18-4368S</t>
  </si>
  <si>
    <t>{"0": {"productDeskExternalKey": "CPCX|18-4368S"}, "1": {"Package Contents": "Caliper; Instruction Sheet; Hardware Kit"}, "2": {"E-Waste": "No"}, "3": {"Product Condition": "Remanufactured"}, "4": {"Pads Included": "No"}, "5": {"Inlet Port Size": "0.39"}, "6": {"Weight PG": "6.0000"}, "7": {"Piston Quantity": "1"}, "8": {"Piston Size OD - Imperial": "1.89 in"}, "9": {"Installation Hardware Included": "Yes"}, "10": {"Piston Size OD - Metric": "47.88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Crown Victoria 1995-92, Grand Marquis 1995; Lincoln Town Car 1995-91; Mercury Grand Marquis 1995-92"}, "18": {"Color": "Gray"}, "19": {"Finish": "Oil Emulsion"}, "20": {"ItemLevelGTIN": "00082617489959"}, "21": {"_addonCardone": "18-4368S::98245:91400:245"}, "22": {"Eligible for R&amp;R Service": "Yes"}, "23": {"Bleeder Port Size": "3/8x24"}}</t>
  </si>
  <si>
    <t>https://www.cardone.com/product/unloaded-caliper-18-4368s</t>
  </si>
  <si>
    <t>{"0": "https://cdn11.bigcommerce.com/s-z9vhe3o238/images/stencil/1280x1280/products/75339/5387102/482__04000.1687916305.jpg?c=1", "1": "https://cdn11.bigcommerce.com/s-z9vhe3o238/images/stencil/1280x1280/products/75339/5387104/482__98818.1687916306.jpg?c=1", "2": "https://cdn11.bigcommerce.com/s-z9vhe3o238/images/stencil/1280x1280/products/75339/5387106/482__90805.1687916308.jpg?c=1", "3": "https://cdn11.bigcommerce.com/s-z9vhe3o238/images/stencil/1280x1280/products/75339/5387107/482__56613.1687916309.jpg?c=1", "4": "https://cdn11.bigcommerce.com/s-z9vhe3o238/images/stencil/1280x1280/products/75339/5387108/482__49976.1687916310.jpg?c=1", "5": "https://cdn11.bigcommerce.com/s-z9vhe3o238/images/stencil/1280x1280/products/75339/5387111/482__13029.1687916312.jpg?c=1", "6": "https://cdn11.bigcommerce.com/s-z9vhe3o238/images/stencil/1280x1280/products/75339/5387113/482__72122.1687916313.jpg?c=1"}</t>
  </si>
  <si>
    <t>Brake Caliper - 18-4372</t>
  </si>
  <si>
    <t>18-4372</t>
  </si>
  <si>
    <t>{"0": "Chrysler 300M 2004-99, Cirrus 2006-01, Concorde 2004-98, Dynasty 1993-91, Imperial 1993-91, Intrepid 2004-98, LHS 2001-99, New Yorker 1993-91, Sebring 2006-01", "1": "Dodge Dynasty 1993-91, Intrepid 2004-98, Stratus 2006-01"}</t>
  </si>
  <si>
    <t>{"0": {"productDeskExternalKey": "CPCX|18-4372"}, "1": {"Package Contents": "Caliper; Instruction Sheet; Hardware Kit"}, "2": {"E-Waste": "No"}, "3": {"Product Condition": "Remanufactured"}, "4": {"Pads Included": "No"}, "5": {"Weight PG": "4.2400"}, "6": {"Piston Quantity": "1"}, "7": {"Piston Size OD - Imperial": "1.42 in"}, "8": {"Installation Hardware Included": "Yes"}, "9": {"Piston Size OD - Metric": "35.94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"Chrysler 300M 2004-99, Cirrus 2006-01, Concorde 2004-98, Dynasty 1993-91, Imperial 1993-91, Intrepid 2004-98, LHS 2001-99, New Yorker 1993-91, Sebring 2006-01; Dodge Dynasty 1993-91, Intrepid 2004-98, Stratus 2006-01"}, "17": {"Color": "Gray"}, "18": {"Finish": "Oil Emulsion"}, "19": {"ItemLevelGTIN": "00082617172202"}, "20": {"_addonCardone": "18-4372::98245:91411:245"}, "21": {"Eligible for R&amp;R Service": "Yes"}, "22": {"Inlet Port Size": "0.44"}, "23": {"Bleeder Port Size": "3/8x24"}}</t>
  </si>
  <si>
    <t>https://www.cardone.com/product/unloaded-caliper-18-4372</t>
  </si>
  <si>
    <t>{"0": "https://cdn11.bigcommerce.com/s-z9vhe3o238/images/stencil/1280x1280/products/84085/5512325/482__85118.1687986071.jpg?c=1", "1": "https://cdn11.bigcommerce.com/s-z9vhe3o238/images/stencil/1280x1280/products/84085/5512327/482__61917.1687986073.jpg?c=1", "2": "https://cdn11.bigcommerce.com/s-z9vhe3o238/images/stencil/1280x1280/products/84085/5512329/482__21598.1687986074.jpg?c=1", "3": "https://cdn11.bigcommerce.com/s-z9vhe3o238/images/stencil/1280x1280/products/84085/5512335/482__44990.1687986076.jpg?c=1", "4": "https://cdn11.bigcommerce.com/s-z9vhe3o238/images/stencil/1280x1280/products/84085/5512339/482__20051.1687986077.jpg?c=1", "5": "https://cdn11.bigcommerce.com/s-z9vhe3o238/images/stencil/1280x1280/products/84085/5512343/482__14002.1687986079.jpg?c=1", "6": "https://cdn11.bigcommerce.com/s-z9vhe3o238/images/stencil/1280x1280/products/84085/5512348/482__25343.1687986080.jpg?c=1", "7": "https://cdn11.bigcommerce.com/s-z9vhe3o238/images/stencil/1280x1280/products/84085/5512350/482__42754.1687986081.jpg?c=1"}</t>
  </si>
  <si>
    <t>Brake Caliper - 18-4372S</t>
  </si>
  <si>
    <t>18-4372S</t>
  </si>
  <si>
    <t>{"0": {"productDeskExternalKey": "CPCX|18-4372S"}, "1": {"Package Contents": "Caliper; Instruction Sheet; Hardware Kit"}, "2": {"E-Waste": "No"}, "3": {"Product Condition": "Remanufactured"}, "4": {"Pads Included": "No"}, "5": {"Weight PG": "4.2600"}, "6": {"Piston Quantity": "1"}, "7": {"Piston Size OD - Imperial": "1.41 in"}, "8": {"Installation Hardware Included": "Yes"}, "9": {"Piston Size OD - Metric": "35.89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"Chrysler 300M 2004-99, Cirrus 2006-01, Concorde 2004-98, Dynasty 1993-91, Imperial 1993-91, Intrepid 2004-98, LHS 2001-99, New Yorker 1993-91, Sebring 2006-01; Dodge Dynasty 1993-91, Intrepid 2004-98, Stratus 2006-01"}, "17": {"Color": "Gray"}, "18": {"Finish": "Oil Emulsion"}, "19": {"ItemLevelGTIN": "00082617489973"}, "20": {"_addonCardone": "18-4372S::98245:91423:245"}, "21": {"Eligible for R&amp;R Service": "Yes"}, "22": {"Inlet Port Size": "0.44"}, "23": {"Bleeder Port Size": "3/8x24"}}</t>
  </si>
  <si>
    <t>https://www.cardone.com/product/unloaded-caliper-18-4372s</t>
  </si>
  <si>
    <t>{"0": "https://cdn11.bigcommerce.com/s-z9vhe3o238/images/stencil/1280x1280/products/83864/5336931/482__43459.1687888351.jpg?c=1", "1": "https://cdn11.bigcommerce.com/s-z9vhe3o238/images/stencil/1280x1280/products/83864/5336935/482__18175.1687888352.jpg?c=1", "2": "https://cdn11.bigcommerce.com/s-z9vhe3o238/images/stencil/1280x1280/products/83864/5336938/482__49397.1687888354.jpg?c=1", "3": "https://cdn11.bigcommerce.com/s-z9vhe3o238/images/stencil/1280x1280/products/83864/5336941/482__88743.1687888355.jpg?c=1", "4": "https://cdn11.bigcommerce.com/s-z9vhe3o238/images/stencil/1280x1280/products/83864/5336944/482__81716.1687888357.jpg?c=1", "5": "https://cdn11.bigcommerce.com/s-z9vhe3o238/images/stencil/1280x1280/products/83864/5336946/482__61974.1687888358.jpg?c=1", "6": "https://cdn11.bigcommerce.com/s-z9vhe3o238/images/stencil/1280x1280/products/83864/5336948/482__64198.1687888359.jpg?c=1"}</t>
  </si>
  <si>
    <t>Brake Caliper - 18-4373</t>
  </si>
  <si>
    <t>18-4373</t>
  </si>
  <si>
    <t>{"0": {"productDeskExternalKey": "CPCX|18-4373"}, "1": {"Package Contents": "Caliper; Instruction Sheet; Hardware Kit"}, "2": {"E-Waste": "No"}, "3": {"Product Condition": "Remanufactured"}, "4": {"Pads Included": "No"}, "5": {"Weight PG": "4.2400"}, "6": {"Piston Quantity": "1"}, "7": {"Piston Size OD - Imperial": "1.42 in"}, "8": {"Installation Hardware Included": "Yes"}, "9": {"Piston Size OD - Metric": "35.94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"Chrysler 300M 2004-99, Cirrus 2006-01, Concorde 2004-98, Dynasty 1993-91, Imperial 1993-91, Intrepid 2004-98, LHS 2001-99, New Yorker 1993-91, Sebring 2006-01; Dodge Dynasty 1993-91, Intrepid 2004-98, Stratus 2006-01"}, "17": {"Color": "Gray"}, "18": {"Finish": "Oil Emulsion"}, "19": {"ItemLevelGTIN": "00082617172226"}, "20": {"_addonCardone": "18-4373::98245:91435:245"}, "21": {"Eligible for R&amp;R Service": "Yes"}, "22": {"Inlet Port Size": "0.44"}, "23": {"Bleeder Port Size": "3/8x24"}}</t>
  </si>
  <si>
    <t>https://www.cardone.com/product/unloaded-caliper-18-4373</t>
  </si>
  <si>
    <t>{"0": "https://cdn11.bigcommerce.com/s-z9vhe3o238/images/stencil/1280x1280/products/65060/5499373/482__10154.1687979768.jpg?c=1", "1": "https://cdn11.bigcommerce.com/s-z9vhe3o238/images/stencil/1280x1280/products/65060/5499376/482__20910.1687979769.jpg?c=1", "2": "https://cdn11.bigcommerce.com/s-z9vhe3o238/images/stencil/1280x1280/products/65060/5499378/482__73439.1687979771.jpg?c=1", "3": "https://cdn11.bigcommerce.com/s-z9vhe3o238/images/stencil/1280x1280/products/65060/5499382/482__45985.1687979773.jpg?c=1", "4": "https://cdn11.bigcommerce.com/s-z9vhe3o238/images/stencil/1280x1280/products/65060/5499384/482__56244.1687979774.jpg?c=1", "5": "https://cdn11.bigcommerce.com/s-z9vhe3o238/images/stencil/1280x1280/products/65060/5499386/482__51931.1687979776.jpg?c=1", "6": "https://cdn11.bigcommerce.com/s-z9vhe3o238/images/stencil/1280x1280/products/65060/5499389/482__41539.1687979778.jpg?c=1", "7": "https://cdn11.bigcommerce.com/s-z9vhe3o238/images/stencil/1280x1280/products/65060/5499391/482__39607.1687979779.jpg?c=1"}</t>
  </si>
  <si>
    <t>Brake Caliper - 18-4373S</t>
  </si>
  <si>
    <t>18-4373S</t>
  </si>
  <si>
    <t>{"0": {"productDeskExternalKey": "CPCX|18-4373S"}, "1": {"Package Contents": "Caliper; Instruction Sheet; Hardware Kit"}, "2": {"E-Waste": "No"}, "3": {"Product Condition": "Remanufactured"}, "4": {"Pads Included": "No"}, "5": {"Weight PG": "4.2600"}, "6": {"Piston Quantity": "1"}, "7": {"Piston Size OD - Imperial": "1.41 in"}, "8": {"Installation Hardware Included": "Yes"}, "9": {"Piston Size OD - Metric": "35.89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"Chrysler 300M 2004-99, Cirrus 2006-01, Concorde 2004-98, Dynasty 1993-91, Imperial 1993-91, Intrepid 2004-98, LHS 2001-99, New Yorker 1993-91, Sebring 2006-01; Dodge Dynasty 1993-91, Intrepid 2004-98, Stratus 2006-01"}, "17": {"Color": "Gray"}, "18": {"Finish": "Oil Emulsion"}, "19": {"ItemLevelGTIN": "00082617489980"}, "20": {"_addonCardone": "18-4373S::98245:91450:245"}, "21": {"Eligible for R&amp;R Service": "Yes"}, "22": {"Inlet Port Size": "0.44"}, "23": {"Bleeder Port Size": "3/8x24"}}</t>
  </si>
  <si>
    <t>https://www.cardone.com/product/unloaded-caliper-18-4373s</t>
  </si>
  <si>
    <t>{"0": "https://cdn11.bigcommerce.com/s-z9vhe3o238/images/stencil/1280x1280/products/80407/5395578/482__95067.1687921406.jpg?c=1", "1": "https://cdn11.bigcommerce.com/s-z9vhe3o238/images/stencil/1280x1280/products/80407/5395580/482__79418.1687921408.jpg?c=1", "2": "https://cdn11.bigcommerce.com/s-z9vhe3o238/images/stencil/1280x1280/products/80407/5395582/482__70868.1687921409.jpg?c=1", "3": "https://cdn11.bigcommerce.com/s-z9vhe3o238/images/stencil/1280x1280/products/80407/5395585/482__30162.1687921411.jpg?c=1", "4": "https://cdn11.bigcommerce.com/s-z9vhe3o238/images/stencil/1280x1280/products/80407/5395588/482__59920.1687921412.jpg?c=1", "5": "https://cdn11.bigcommerce.com/s-z9vhe3o238/images/stencil/1280x1280/products/80407/5395592/482__89831.1687921413.jpg?c=1", "6": "https://cdn11.bigcommerce.com/s-z9vhe3o238/images/stencil/1280x1280/products/80407/5395595/482__30612.1687921415.jpg?c=1"}</t>
  </si>
  <si>
    <t>Brake Caliper - 18-4374</t>
  </si>
  <si>
    <t>18-4374</t>
  </si>
  <si>
    <t>{"0": "Ford Country Squire 1991, Crown Victoria 1993-92, LTD Crown Victoria 1991", "1": "Mercury Colony Park 1991, Grand Marquis 1993-91"}</t>
  </si>
  <si>
    <t>{"0": {"productDeskExternalKey": "CPCX|18-4374"}, "1": {"Package Contents": "Caliper; Instruction Sheet; Hardware Kit"}, "2": {"E-Waste": "No"}, "3": {"Product Condition": "Remanufactured"}, "4": {"Pads Included": "No"}, "5": {"Inlet Port Size": "0.39"}, "6": {"Weight PG": "9.6500"}, "7": {"Piston Quantity": "1"}, "8": {"Piston Size OD - Imperial": "2.88 in"}, "9": {"Installation Hardware Included": "Yes"}, "10": {"Piston Size OD - Metric": "73.03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"Ford Country Squire 1991, Crown Victoria 1993-92, LTD Crown Victoria 1991; Mercury Colony Park 1991, Grand Marquis 1993-91"}, "19": {"Color": "Gray"}, "20": {"Finish": "Oil Emulsion"}, "21": {"ItemLevelGTIN": "00082617177252"}, "22": {"_addonCardone": "18-4374::98245:91463:245"}, "23": {"Eligible for R&amp;R Service": "Yes"}}</t>
  </si>
  <si>
    <t>https://www.cardone.com/product/unloaded-caliper-18-4374</t>
  </si>
  <si>
    <t>{"0": "https://cdn11.bigcommerce.com/s-z9vhe3o238/images/stencil/1280x1280/products/80512/5327001/482__78931.1687884279.jpg?c=1", "1": "https://cdn11.bigcommerce.com/s-z9vhe3o238/images/stencil/1280x1280/products/80512/5327004/482__10852.1687884280.jpg?c=1", "2": "https://cdn11.bigcommerce.com/s-z9vhe3o238/images/stencil/1280x1280/products/80512/5327008/482__31857.1687884281.jpg?c=1", "3": "https://cdn11.bigcommerce.com/s-z9vhe3o238/images/stencil/1280x1280/products/80512/5327011/482__53926.1687884282.jpg?c=1", "4": "https://cdn11.bigcommerce.com/s-z9vhe3o238/images/stencil/1280x1280/products/80512/5327014/482__53133.1687884282.jpg?c=1", "5": "https://cdn11.bigcommerce.com/s-z9vhe3o238/images/stencil/1280x1280/products/80512/5327016/482__80440.1687884283.jpg?c=1", "6": "https://cdn11.bigcommerce.com/s-z9vhe3o238/images/stencil/1280x1280/products/80512/5327019/482__46460.1687884284.jpg?c=1"}</t>
  </si>
  <si>
    <t>Brake Caliper - 18-4375</t>
  </si>
  <si>
    <t>18-4375</t>
  </si>
  <si>
    <t>{"0": {"productDeskExternalKey": "CPCX|18-4375"}, "1": {"Package Contents": "Caliper; Instruction Sheet; Hardware Kit"}, "2": {"E-Waste": "No"}, "3": {"Product Condition": "Remanufactured"}, "4": {"Pads Included": "No"}, "5": {"Inlet Port Size": "0.39"}, "6": {"Weight PG": "9.6500"}, "7": {"Piston Quantity": "1"}, "8": {"Piston Size OD - Imperial": "2.88 in"}, "9": {"Installation Hardware Included": "Yes"}, "10": {"Piston Size OD - Metric": "73.03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"Ford Country Squire 1991, Crown Victoria 1993-92, LTD Crown Victoria 1991; Mercury Colony Park 1991, Grand Marquis 1993-91"}, "19": {"Color": "Gray"}, "20": {"Finish": "Oil Emulsion"}, "21": {"ItemLevelGTIN": "00082617177269"}, "22": {"_addonCardone": "18-4375::98245:91473:245"}, "23": {"Eligible for R&amp;R Service": "Yes"}}</t>
  </si>
  <si>
    <t>https://www.cardone.com/product/unloaded-caliper-18-4375</t>
  </si>
  <si>
    <t>{"0": "https://cdn11.bigcommerce.com/s-z9vhe3o238/images/stencil/1280x1280/products/63528/5354497/482__27504.1687898567.jpg?c=1", "1": "https://cdn11.bigcommerce.com/s-z9vhe3o238/images/stencil/1280x1280/products/63528/5354500/482__57503.1687898567.jpg?c=1", "2": "https://cdn11.bigcommerce.com/s-z9vhe3o238/images/stencil/1280x1280/products/63528/5354505/482__45164.1687898569.jpg?c=1", "3": "https://cdn11.bigcommerce.com/s-z9vhe3o238/images/stencil/1280x1280/products/63528/5354509/482__91908.1687898569.jpg?c=1", "4": "https://cdn11.bigcommerce.com/s-z9vhe3o238/images/stencil/1280x1280/products/63528/5354512/482__58950.1687898570.jpg?c=1", "5": "https://cdn11.bigcommerce.com/s-z9vhe3o238/images/stencil/1280x1280/products/63528/5354514/482__25885.1687898572.jpg?c=1", "6": "https://cdn11.bigcommerce.com/s-z9vhe3o238/images/stencil/1280x1280/products/63528/5354516/482__07790.1687898573.jpg?c=1"}</t>
  </si>
  <si>
    <t>Brake Caliper - 18-4378</t>
  </si>
  <si>
    <t>18-4378</t>
  </si>
  <si>
    <t>{"0": "Ford Cougar 1995-93, Mustang 1998-94, Thunderbird 1997-93", "1": "Mercury Cougar 1997-93"}</t>
  </si>
  <si>
    <t>{"0": {"productDeskExternalKey": "CPCX|18-4378"}, "1": {"Package Contents": "Caliper; Instruction Sheet; Hardware Kit"}, "2": {"E-Waste": "No"}, "3": {"Product Condition": "Remanufactured"}, "4": {"Pads Included": "No"}, "5": {"Inlet Port Size": "0.39"}, "6": {"Weight PG": "9.0800"}, "7": {"Piston Quantity": "1"}, "8": {"Piston Size OD - Imperial": "2.59 in"}, "9": {"Installation Hardware Included": "Yes"}, "10": {"Piston Size OD - Metric": "65.86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Cougar 1995-93, Mustang 1998-94, Thunderbird 1997-93; Mercury Cougar 1997-93"}, "18": {"Color": "Gray"}, "19": {"Finish": "Oil Emulsion"}, "20": {"ItemLevelGTIN": "00082617331654"}, "21": {"_addonCardone": "18-4378::98245:91480:245"}, "22": {"Eligible for R&amp;R Service": "Yes"}, "23": {"Bleeder Port Size": "3/8x24"}}</t>
  </si>
  <si>
    <t>https://www.cardone.com/product/unloaded-caliper-18-4378</t>
  </si>
  <si>
    <t>{"0": "https://cdn11.bigcommerce.com/s-z9vhe3o238/images/stencil/1280x1280/products/62352/5347313/482__31039.1687894650.jpg?c=1", "1": "https://cdn11.bigcommerce.com/s-z9vhe3o238/images/stencil/1280x1280/products/62352/5347316/482__33548.1687894651.jpg?c=1", "2": "https://cdn11.bigcommerce.com/s-z9vhe3o238/images/stencil/1280x1280/products/62352/5347319/482__64046.1687894652.jpg?c=1", "3": "https://cdn11.bigcommerce.com/s-z9vhe3o238/images/stencil/1280x1280/products/62352/5347323/482__08947.1687894653.jpg?c=1", "4": "https://cdn11.bigcommerce.com/s-z9vhe3o238/images/stencil/1280x1280/products/62352/5347326/482__44739.1687894654.jpg?c=1", "5": "https://cdn11.bigcommerce.com/s-z9vhe3o238/images/stencil/1280x1280/products/62352/5347329/482__47048.1687894654.jpg?c=1", "6": "https://cdn11.bigcommerce.com/s-z9vhe3o238/images/stencil/1280x1280/products/62352/5347334/482__23476.1687894655.jpg?c=1"}</t>
  </si>
  <si>
    <t>Brake Caliper - 18-4378XR</t>
  </si>
  <si>
    <t>18-4378XR</t>
  </si>
  <si>
    <t>{"0": "Ford Mustang 1998-94, Thunderbird 1997-93", "1": "Mercury Cougar 1997-93"}</t>
  </si>
  <si>
    <t>{"0": {"productDeskExternalKey": "CPCX|18-4378XR"}, "1": {"Package Contents": "Caliper; Instruction Sheet; Bracket; Hardware Kit"}, "2": {"E-Waste": "No"}, "3": {"Product Condition": "Remanufactured"}, "4": {"Pads Included": "No"}, "5": {"Inlet Port Size": "0.39"}, "6": {"Piston Quantity": "1"}, "7": {"Piston Size OD - Imperial": "2.59 in"}, "8": {"Installation Hardware Included": "Yes"}, "9": {"Piston Size OD - Metric": "65.86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Mustang 1998-94, Thunderbird 1997-93; Mercury Cougar 1997-93"}, "17": {"Color": "Red"}, "18": {"Finish": "Powder Coated"}, "19": {"Weight PG": "10.5000"}, "20": {"ItemLevelGTIN": "00082617666800"}, "21": {"_addonCardone": "18-4378XR::98245:91491:245"}, "22": {"Eligible for R&amp;R Service": "Yes"}, "23": {"Bleeder Port Size": "3/8x24"}}</t>
  </si>
  <si>
    <t>https://www.cardone.com/product/unloaded-caliper-w-color-coating-18-4378xr</t>
  </si>
  <si>
    <t>{"0": "https://cdn11.bigcommerce.com/s-z9vhe3o238/images/stencil/1280x1280/products/81041/5458915/482__30021.1687954999.jpg?c=1", "1": "https://cdn11.bigcommerce.com/s-z9vhe3o238/images/stencil/1280x1280/products/81041/5458919/482__02966.1687955006.jpg?c=1", "2": "https://cdn11.bigcommerce.com/s-z9vhe3o238/images/stencil/1280x1280/products/81041/5458923/482__42866.1687955008.jpg?c=1", "3": "https://cdn11.bigcommerce.com/s-z9vhe3o238/images/stencil/1280x1280/products/81041/5458927/482__15772.1687955009.jpg?c=1", "4": "https://cdn11.bigcommerce.com/s-z9vhe3o238/images/stencil/1280x1280/products/81041/5458930/482__85562.1687955010.jpg?c=1", "5": "https://cdn11.bigcommerce.com/s-z9vhe3o238/images/stencil/1280x1280/products/81041/5458931/482__02776.1687955011.jpg?c=1", "6": "https://cdn11.bigcommerce.com/s-z9vhe3o238/images/stencil/1280x1280/products/81041/5458933/482__22766.1687955012.jpg?c=1"}</t>
  </si>
  <si>
    <t>Brake Caliper - 18-4379</t>
  </si>
  <si>
    <t>18-4379</t>
  </si>
  <si>
    <t>{"0": {"productDeskExternalKey": "CPCX|18-4379"}, "1": {"Package Contents": "Caliper; Instruction Sheet; Hardware Kit"}, "2": {"E-Waste": "No"}, "3": {"Product Condition": "Remanufactured"}, "4": {"Pads Included": "No"}, "5": {"Inlet Port Size": "0.39"}, "6": {"Weight PG": "9.0800"}, "7": {"Piston Quantity": "1"}, "8": {"Piston Size OD - Imperial": "2.59 in"}, "9": {"Installation Hardware Included": "Yes"}, "10": {"Piston Size OD - Metric": "65.86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Cougar 1995-93, Mustang 1998-94, Thunderbird 1997-93; Mercury Cougar 1997-93"}, "18": {"Color": "Gray"}, "19": {"Finish": "Oil Emulsion"}, "20": {"ItemLevelGTIN": "00082617331661"}, "21": {"_addonCardone": "18-4379::98245:91504:245"}, "22": {"Eligible for R&amp;R Service": "Yes"}, "23": {"Bleeder Port Size": "3/8x24"}}</t>
  </si>
  <si>
    <t>https://www.cardone.com/product/unloaded-caliper-18-4379</t>
  </si>
  <si>
    <t>{"0": "https://cdn11.bigcommerce.com/s-z9vhe3o238/images/stencil/1280x1280/products/85083/5389605/482__84516.1687917790.jpg?c=1", "1": "https://cdn11.bigcommerce.com/s-z9vhe3o238/images/stencil/1280x1280/products/85083/5389607/482__51023.1687917791.jpg?c=1", "2": "https://cdn11.bigcommerce.com/s-z9vhe3o238/images/stencil/1280x1280/products/85083/5389610/482__72462.1687917792.jpg?c=1", "3": "https://cdn11.bigcommerce.com/s-z9vhe3o238/images/stencil/1280x1280/products/85083/5389614/482__87499.1687917793.jpg?c=1", "4": "https://cdn11.bigcommerce.com/s-z9vhe3o238/images/stencil/1280x1280/products/85083/5389616/482__22532.1687917794.jpg?c=1", "5": "https://cdn11.bigcommerce.com/s-z9vhe3o238/images/stencil/1280x1280/products/85083/5389623/482__62882.1687917795.jpg?c=1", "6": "https://cdn11.bigcommerce.com/s-z9vhe3o238/images/stencil/1280x1280/products/85083/5389625/482__26878.1687917797.jpg?c=1"}</t>
  </si>
  <si>
    <t>Brake Caliper - 18-4379XR</t>
  </si>
  <si>
    <t>18-4379XR</t>
  </si>
  <si>
    <t>{"0": {"productDeskExternalKey": "CPCX|18-4379XR"}, "1": {"Package Contents": "Caliper; Instruction Sheet; Bracket; Hardware Kit"}, "2": {"E-Waste": "No"}, "3": {"Product Condition": "Remanufactured"}, "4": {"Pads Included": "No"}, "5": {"Inlet Port Size": "0.39"}, "6": {"Weight PG": "10.5000"}, "7": {"Piston Quantity": "1"}, "8": {"Piston Size OD - Imperial": "2.59 in"}, "9": {"Installation Hardware Included": "Yes"}, "10": {"Piston Size OD - Metric": "65.86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Mustang 1998-94, Thunderbird 1997-93; Mercury Cougar 1997-93"}, "18": {"Color": "Red"}, "19": {"Finish": "Powder Coated"}, "20": {"ItemLevelGTIN": "00082617666787"}, "21": {"_addonCardone": "18-4379XR::98245:91512:245"}, "22": {"Eligible for R&amp;R Service": "Yes"}, "23": {"Bleeder Port Size": "3/8x24"}}</t>
  </si>
  <si>
    <t>https://www.cardone.com/product/unloaded-caliper-w-color-coating-18-4379xr</t>
  </si>
  <si>
    <t>{"0": "https://cdn11.bigcommerce.com/s-z9vhe3o238/images/stencil/1280x1280/products/93147/5302009/482__95251.1687876812.jpg?c=1", "1": "https://cdn11.bigcommerce.com/s-z9vhe3o238/images/stencil/1280x1280/products/93147/5302012/482__79772.1687876813.jpg?c=1", "2": "https://cdn11.bigcommerce.com/s-z9vhe3o238/images/stencil/1280x1280/products/93147/5302015/482__18690.1687876814.jpg?c=1", "3": "https://cdn11.bigcommerce.com/s-z9vhe3o238/images/stencil/1280x1280/products/93147/5302018/482__42528.1687876815.jpg?c=1", "4": "https://cdn11.bigcommerce.com/s-z9vhe3o238/images/stencil/1280x1280/products/93147/5302020/482__32068.1687876815.jpg?c=1", "5": "https://cdn11.bigcommerce.com/s-z9vhe3o238/images/stencil/1280x1280/products/93147/5302023/482__47554.1687876816.jpg?c=1", "6": "https://cdn11.bigcommerce.com/s-z9vhe3o238/images/stencil/1280x1280/products/93147/5302027/482__64639.1687876817.jpg?c=1"}</t>
  </si>
  <si>
    <t>Brake Caliper - 18-4380</t>
  </si>
  <si>
    <t>18-4380</t>
  </si>
  <si>
    <t>{"0": "Mercury Villager 2002-93", "1": "Nissan Quest 2002-93"}</t>
  </si>
  <si>
    <t>{"0": {"productDeskExternalKey": "CPCX|18-4380"}, "1": {"Package Contents": "Caliper; Instruction Sheet; Hardware Kit"}, "2": {"E-Waste": "No"}, "3": {"Product Condition": "Remanufactured"}, "4": {"Pads Included": "No"}, "5": {"Inlet Port Size": "0.39"}, "6": {"Weight PG": "7.8600"}, "7": {"Piston Quantity": "1"}, "8": {"Piston Size OD - Imperial": "2.36 in"}, "9": {"Installation Hardware Included": "Yes"}, "10": {"Piston Size OD - Metric": "59.89 mm"}, "11": {"Piston Material": "Phenolic"}, "12": {"Mounting Bolts Included": "No"}, "13": {"Part Type": "Brake Caliper"}, "14": {"Warranty Info": "2 Year/24,000 Mile"}, "15": {"Sustainable Choice": "Yes"}, "16": {"Lifecycle Status": "Available to Order"}, "17": {"Application Summary": "Mercury Villager 2002-93; Nissan Quest 2002-93"}, "18": {"Color": "Gray"}, "19": {"Finish": "Oil Emulsion"}, "20": {"ItemLevelGTIN": "00082617331708"}, "21": {"_addonCardone": "18-4380::98245:91521:245"}, "22": {"Eligible for R&amp;R Service": "Yes"}, "23": {"Bleeder Port Size": "3/8x24"}}</t>
  </si>
  <si>
    <t>https://www.cardone.com/product/unloaded-caliper-18-4380</t>
  </si>
  <si>
    <t>{"0": "https://cdn11.bigcommerce.com/s-z9vhe3o238/images/stencil/1280x1280/products/85003/5357653/482__65346.1687899805.jpg?c=1", "1": "https://cdn11.bigcommerce.com/s-z9vhe3o238/images/stencil/1280x1280/products/85003/5357656/482__84477.1687899807.jpg?c=1", "2": "https://cdn11.bigcommerce.com/s-z9vhe3o238/images/stencil/1280x1280/products/85003/5357659/482__61395.1687899809.jpg?c=1", "3": "https://cdn11.bigcommerce.com/s-z9vhe3o238/images/stencil/1280x1280/products/85003/5357661/482__80184.1687899810.jpg?c=1", "4": "https://cdn11.bigcommerce.com/s-z9vhe3o238/images/stencil/1280x1280/products/85003/5357665/482__33173.1687899811.jpg?c=1", "5": "https://cdn11.bigcommerce.com/s-z9vhe3o238/images/stencil/1280x1280/products/85003/5357670/482__56337.1687899813.jpg?c=1", "6": "https://cdn11.bigcommerce.com/s-z9vhe3o238/images/stencil/1280x1280/products/85003/5357673/482__25973.1687899814.jpg?c=1"}</t>
  </si>
  <si>
    <t>Brake Caliper - 18-4380S</t>
  </si>
  <si>
    <t>18-4380S</t>
  </si>
  <si>
    <t>{"0": {"productDeskExternalKey": "CPCX|18-4380S"}, "1": {"Package Contents": "Caliper; Instruction Sheet; Hardware Kit"}, "2": {"E-Waste": "No"}, "3": {"Product Condition": "Remanufactured"}, "4": {"Pads Included": "No"}, "5": {"Inlet Port Size": "0.39"}, "6": {"Weight PG": "7.8600"}, "7": {"Piston Quantity": "1"}, "8": {"Piston Size OD - Imperial": "2.36 in"}, "9": {"Installation Hardware Included": "Yes"}, "10": {"Piston Size OD - Metric": "59.84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"Mercury Villager 2002-93; Nissan Quest 2002-93"}, "18": {"Color": "Gray"}, "19": {"Finish": "Oil Emulsion"}, "20": {"ItemLevelGTIN": "00082617490016"}, "21": {"_addonCardone": "18-4380S::98245:91529:245"}, "22": {"Eligible for R&amp;R Service": "Yes"}, "23": {"Bleeder Port Size": "3/8x24"}}</t>
  </si>
  <si>
    <t>https://www.cardone.com/product/unloaded-caliper-18-4380s</t>
  </si>
  <si>
    <t>{"0": "https://cdn11.bigcommerce.com/s-z9vhe3o238/images/stencil/1280x1280/products/74526/5516260/482__39095.1687989328.jpg?c=1", "1": "https://cdn11.bigcommerce.com/s-z9vhe3o238/images/stencil/1280x1280/products/74526/5516261/482__70148.1687989330.jpg?c=1", "2": "https://cdn11.bigcommerce.com/s-z9vhe3o238/images/stencil/1280x1280/products/74526/5516263/482__68287.1687989331.jpg?c=1", "3": "https://cdn11.bigcommerce.com/s-z9vhe3o238/images/stencil/1280x1280/products/74526/5516266/482__21899.1687989332.jpg?c=1", "4": "https://cdn11.bigcommerce.com/s-z9vhe3o238/images/stencil/1280x1280/products/74526/5516268/482__18900.1687989333.jpg?c=1", "5": "https://cdn11.bigcommerce.com/s-z9vhe3o238/images/stencil/1280x1280/products/74526/5516269/482__38846.1687989334.jpg?c=1", "6": "https://cdn11.bigcommerce.com/s-z9vhe3o238/images/stencil/1280x1280/products/74526/5516273/482__06893.1687989336.jpg?c=1"}</t>
  </si>
  <si>
    <t>Brake Caliper - 18-4381</t>
  </si>
  <si>
    <t>18-4381</t>
  </si>
  <si>
    <t>{"0": {"productDeskExternalKey": "CPCX|18-4381"}, "1": {"Package Contents": "Caliper; Instruction Sheet; Hardware Kit"}, "2": {"E-Waste": "No"}, "3": {"Product Condition": "Remanufactured"}, "4": {"Pads Included": "No"}, "5": {"Inlet Port Size": "0.39"}, "6": {"Weight PG": "7.8600"}, "7": {"Piston Quantity": "1"}, "8": {"Piston Size OD - Imperial": "2.36 in"}, "9": {"Installation Hardware Included": "Yes"}, "10": {"Piston Size OD - Metric": "59.89 mm"}, "11": {"Piston Material": "Phenolic"}, "12": {"Mounting Bolts Included": "No"}, "13": {"Part Type": "Brake Caliper"}, "14": {"Warranty Info": "2 Year/24,000 Mile"}, "15": {"Sustainable Choice": "Yes"}, "16": {"Lifecycle Status": "Available to Order"}, "17": {"Application Summary": "Mercury Villager 2002-93; Nissan Quest 2002-93"}, "18": {"Color": "Gray"}, "19": {"Finish": "Oil Emulsion"}, "20": {"ItemLevelGTIN": "00082617331692"}, "21": {"_addonCardone": "18-4381::98245:91540:245"}, "22": {"Eligible for R&amp;R Service": "Yes"}, "23": {"Bleeder Port Size": "3/8x24"}}</t>
  </si>
  <si>
    <t>https://www.cardone.com/product/unloaded-caliper-18-4381</t>
  </si>
  <si>
    <t>{"0": "https://cdn11.bigcommerce.com/s-z9vhe3o238/images/stencil/1280x1280/products/79250/5370008/482__00891.1687906973.jpg?c=1", "1": "https://cdn11.bigcommerce.com/s-z9vhe3o238/images/stencil/1280x1280/products/79250/5370010/482__87789.1687906975.jpg?c=1", "2": "https://cdn11.bigcommerce.com/s-z9vhe3o238/images/stencil/1280x1280/products/79250/5370013/482__99321.1687906976.jpg?c=1", "3": "https://cdn11.bigcommerce.com/s-z9vhe3o238/images/stencil/1280x1280/products/79250/5370016/482__79006.1687906977.jpg?c=1", "4": "https://cdn11.bigcommerce.com/s-z9vhe3o238/images/stencil/1280x1280/products/79250/5370020/482__45528.1687906979.jpg?c=1", "5": "https://cdn11.bigcommerce.com/s-z9vhe3o238/images/stencil/1280x1280/products/79250/5370024/482__21868.1687906980.jpg?c=1", "6": "https://cdn11.bigcommerce.com/s-z9vhe3o238/images/stencil/1280x1280/products/79250/5370028/482__92320.1687906981.jpg?c=1", "7": "https://cdn11.bigcommerce.com/s-z9vhe3o238/images/stencil/1280x1280/products/79250/5370031/482__02805.1687906983.jpg?c=1"}</t>
  </si>
  <si>
    <t>Brake Caliper - 18-4381S</t>
  </si>
  <si>
    <t>18-4381S</t>
  </si>
  <si>
    <t>{"0": {"productDeskExternalKey": "CPCX|18-4381S"}, "1": {"Package Contents": "Caliper; Instruction Sheet; Hardware Kit"}, "2": {"E-Waste": "No"}, "3": {"Product Condition": "Remanufactured"}, "4": {"Pads Included": "No"}, "5": {"Inlet Port Size": "0.39"}, "6": {"Weight PG": "7.8600"}, "7": {"Piston Quantity": "1"}, "8": {"Piston Size OD - Imperial": "2.36 in"}, "9": {"Installation Hardware Included": "Yes"}, "10": {"Piston Size OD - Metric": "59.84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"Mercury Villager 2002-93; Nissan Quest 2002-93"}, "18": {"Color": "Gray"}, "19": {"Finish": "Oil Emulsion"}, "20": {"ItemLevelGTIN": "00082617490023"}, "21": {"_addonCardone": "18-4381S::98245:91551:245"}, "22": {"Eligible for R&amp;R Service": "Yes"}, "23": {"Bleeder Port Size": "3/8x24"}}</t>
  </si>
  <si>
    <t>https://www.cardone.com/product/unloaded-caliper-18-4381s</t>
  </si>
  <si>
    <t>{"0": "https://cdn11.bigcommerce.com/s-z9vhe3o238/images/stencil/1280x1280/products/90876/5463891/482__44376.1687958216.jpg?c=1", "1": "https://cdn11.bigcommerce.com/s-z9vhe3o238/images/stencil/1280x1280/products/90876/5463893/482__98859.1687958218.jpg?c=1", "2": "https://cdn11.bigcommerce.com/s-z9vhe3o238/images/stencil/1280x1280/products/90876/5463894/482__23478.1687958218.jpg?c=1", "3": "https://cdn11.bigcommerce.com/s-z9vhe3o238/images/stencil/1280x1280/products/90876/5463895/482__77253.1687958222.jpg?c=1", "4": "https://cdn11.bigcommerce.com/s-z9vhe3o238/images/stencil/1280x1280/products/90876/5463896/482__64149.1687958227.jpg?c=1", "5": "https://cdn11.bigcommerce.com/s-z9vhe3o238/images/stencil/1280x1280/products/90876/5463897/482__02961.1687958229.jpg?c=1", "6": "https://cdn11.bigcommerce.com/s-z9vhe3o238/images/stencil/1280x1280/products/90876/5463898/482__82915.1687958231.jpg?c=1"}</t>
  </si>
  <si>
    <t>Brake Caliper - 18-4382</t>
  </si>
  <si>
    <t>18-4382</t>
  </si>
  <si>
    <t>{"0": "Ford Cougar 1995-93, Taurus 1999-94, Thunderbird 1997-93", "1": "Lincoln Continental 2001-93, Mark VIII 1998-93", "2": "Mercury Cougar 1997-93, Sable 1999-94"}</t>
  </si>
  <si>
    <t>{"0": {"productDeskExternalKey": "CPCX|18-4382"}, "1": {"Package Contents": "Caliper; Instruction Sheet; Hardware Kit"}, "2": {"E-Waste": "No"}, "3": {"Product Condition": "Remanufactured"}, "4": {"Pads Included": "No"}, "5": {"Inlet Port Size": "0.39"}, "6": {"Weight PG": "8.7400"}, "7": {"Piston Quantity": "1"}, "8": {"Piston Size OD - Imperial": "2.59 in"}, "9": {"Installation Hardware Included": "Yes"}, "10": {"Piston Size OD - Metric": "65.86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Cougar 1995-93, Taurus 1999-94, Thunderbird 1997-93; Lincoln Continental 2001-93, Mark VIII 1998-93; Mercury Cougar 1997-93, Sable 1999-94"}, "19": {"Color": "Gray"}, "20": {"Finish": "Oil Emulsion"}, "21": {"ItemLevelGTIN": "00082617332354"}, "22": {"_addonCardone": "18-4382::98245:91563:245"}, "23": {"Eligible for R&amp;R Service": "Yes"}}</t>
  </si>
  <si>
    <t>https://www.cardone.com/product/unloaded-caliper-18-4382</t>
  </si>
  <si>
    <t>{"0": "https://cdn11.bigcommerce.com/s-z9vhe3o238/images/stencil/1280x1280/products/82008/5347032/482__04433.1687894517.jpg?c=1", "1": "https://cdn11.bigcommerce.com/s-z9vhe3o238/images/stencil/1280x1280/products/82008/5347034/482__97066.1687894518.jpg?c=1", "2": "https://cdn11.bigcommerce.com/s-z9vhe3o238/images/stencil/1280x1280/products/82008/5347036/482__20300.1687894519.jpg?c=1", "3": "https://cdn11.bigcommerce.com/s-z9vhe3o238/images/stencil/1280x1280/products/82008/5347038/482__58384.1687894520.jpg?c=1", "4": "https://cdn11.bigcommerce.com/s-z9vhe3o238/images/stencil/1280x1280/products/82008/5347039/482__64629.1687894522.jpg?c=1", "5": "https://cdn11.bigcommerce.com/s-z9vhe3o238/images/stencil/1280x1280/products/82008/5347041/482__65628.1687894523.jpg?c=1", "6": "https://cdn11.bigcommerce.com/s-z9vhe3o238/images/stencil/1280x1280/products/82008/5347043/482__94324.1687894524.jpg?c=1"}</t>
  </si>
  <si>
    <t>Brake Caliper - 18-4383</t>
  </si>
  <si>
    <t>18-4383</t>
  </si>
  <si>
    <t>{"0": {"productDeskExternalKey": "CPCX|18-4383"}, "1": {"Package Contents": "Caliper; Instruction Sheet; Hardware Kit"}, "2": {"E-Waste": "No"}, "3": {"Product Condition": "Remanufactured"}, "4": {"Pads Included": "No"}, "5": {"Inlet Port Size": "0.39"}, "6": {"Weight PG": "8.7400"}, "7": {"Piston Quantity": "1"}, "8": {"Piston Size OD - Imperial": "2.59 in"}, "9": {"Installation Hardware Included": "Yes"}, "10": {"Piston Size OD - Metric": "65.86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Cougar 1995-93, Taurus 1999-94, Thunderbird 1997-93; Lincoln Continental 2001-93, Mark VIII 1998-93; Mercury Cougar 1997-93, Sable 1999-94"}, "19": {"Color": "Gray"}, "20": {"Finish": "Oil Emulsion"}, "21": {"ItemLevelGTIN": "00082617332347"}, "22": {"_addonCardone": "18-4383::98245:91575:245"}, "23": {"Eligible for R&amp;R Service": "Yes"}}</t>
  </si>
  <si>
    <t>https://www.cardone.com/product/unloaded-caliper-18-4383</t>
  </si>
  <si>
    <t>{"0": "https://cdn11.bigcommerce.com/s-z9vhe3o238/images/stencil/1280x1280/products/76221/5473892/482__24043.1687964663.jpg?c=1", "1": "https://cdn11.bigcommerce.com/s-z9vhe3o238/images/stencil/1280x1280/products/76221/5473894/482__80485.1687964664.jpg?c=1", "2": "https://cdn11.bigcommerce.com/s-z9vhe3o238/images/stencil/1280x1280/products/76221/5473897/482__79590.1687964666.jpg?c=1", "3": "https://cdn11.bigcommerce.com/s-z9vhe3o238/images/stencil/1280x1280/products/76221/5473900/482__04240.1687964667.jpg?c=1", "4": "https://cdn11.bigcommerce.com/s-z9vhe3o238/images/stencil/1280x1280/products/76221/5473902/482__86123.1687964669.jpg?c=1", "5": "https://cdn11.bigcommerce.com/s-z9vhe3o238/images/stencil/1280x1280/products/76221/5473904/482__04638.1687964670.jpg?c=1", "6": "https://cdn11.bigcommerce.com/s-z9vhe3o238/images/stencil/1280x1280/products/76221/5473906/482__70109.1687964671.jpg?c=1"}</t>
  </si>
  <si>
    <t>Brake Caliper - 18-4386</t>
  </si>
  <si>
    <t>18-4386</t>
  </si>
  <si>
    <t>{"0": "Chevrolet Astro 1988-85", "1": "GMC Safari 1988-85"}</t>
  </si>
  <si>
    <t>{"0": {"productDeskExternalKey": "CPCX|18-4386"}, "1": {"Package Contents": "Caliper; Instruction Sheet; Hardware Kit"}, "2": {"E-Waste": "No"}, "3": {"Product Condition": "Remanufactured"}, "4": {"Pads Included": "No"}, "5": {"Inlet Port Size": "0.39"}, "6": {"Weight PG": "9.5800"}, "7": {"Piston Quantity": "1"}, "8": {"Piston Size OD - Imperial": "2.50 in"}, "9": {"Installation Hardware Included": "Yes"}, "10": {"Piston Size OD - Metric": "63.40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Astro 1988-85; GMC Safari 1988-85"}, "19": {"Color": "Gray"}, "20": {"Finish": "Oil Emulsion"}, "21": {"ItemLevelGTIN": "00082617339018"}, "22": {"_addonCardone": "18-4386::98245:91581:245"}, "23": {"Eligible for R&amp;R Service": "Yes"}}</t>
  </si>
  <si>
    <t>https://www.cardone.com/product/unloaded-caliper-18-4386</t>
  </si>
  <si>
    <t>{"0": "https://cdn11.bigcommerce.com/s-z9vhe3o238/images/stencil/1280x1280/products/96203/5502872/482__81616.1687981233.jpg?c=1", "1": "https://cdn11.bigcommerce.com/s-z9vhe3o238/images/stencil/1280x1280/products/96203/5502875/482__90353.1687981233.jpg?c=1", "2": "https://cdn11.bigcommerce.com/s-z9vhe3o238/images/stencil/1280x1280/products/96203/5502878/482__61537.1687981234.jpg?c=1", "3": "https://cdn11.bigcommerce.com/s-z9vhe3o238/images/stencil/1280x1280/products/96203/5502881/482__46540.1687981235.jpg?c=1", "4": "https://cdn11.bigcommerce.com/s-z9vhe3o238/images/stencil/1280x1280/products/96203/5502883/482__66767.1687981236.jpg?c=1", "5": "https://cdn11.bigcommerce.com/s-z9vhe3o238/images/stencil/1280x1280/products/96203/5502886/482__40729.1687981237.jpg?c=1", "6": "https://cdn11.bigcommerce.com/s-z9vhe3o238/images/stencil/1280x1280/products/96203/5502889/482__40200.1687981238.jpg?c=1"}</t>
  </si>
  <si>
    <t>Brake Caliper - 18-4387</t>
  </si>
  <si>
    <t>18-4387</t>
  </si>
  <si>
    <t>{"0": {"productDeskExternalKey": "CPCX|18-4387"}, "1": {"Package Contents": "Caliper; Instruction Sheet; Hardware Kit"}, "2": {"E-Waste": "No"}, "3": {"Product Condition": "Remanufactured"}, "4": {"Pads Included": "No"}, "5": {"Inlet Port Size": "0.39"}, "6": {"Weight PG": "9.5800"}, "7": {"Piston Quantity": "1"}, "8": {"Piston Size OD - Imperial": "2.50 in"}, "9": {"Installation Hardware Included": "Yes"}, "10": {"Piston Size OD - Metric": "63.40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Astro 1988-85; GMC Safari 1988-85"}, "19": {"Color": "Gray"}, "20": {"Finish": "Oil Emulsion"}, "21": {"ItemLevelGTIN": "00082617339001"}, "22": {"_addonCardone": "18-4387::98245:91594:245"}, "23": {"Eligible for R&amp;R Service": "Yes"}}</t>
  </si>
  <si>
    <t>https://www.cardone.com/product/unloaded-caliper-18-4387</t>
  </si>
  <si>
    <t>{"0": "https://cdn11.bigcommerce.com/s-z9vhe3o238/images/stencil/1280x1280/products/88988/5438664/482__02125.1687943120.jpg?c=1", "1": "https://cdn11.bigcommerce.com/s-z9vhe3o238/images/stencil/1280x1280/products/88988/5438665/482__24137.1687943121.jpg?c=1", "2": "https://cdn11.bigcommerce.com/s-z9vhe3o238/images/stencil/1280x1280/products/88988/5438668/482__61012.1687943122.jpg?c=1", "3": "https://cdn11.bigcommerce.com/s-z9vhe3o238/images/stencil/1280x1280/products/88988/5438672/482__15064.1687943124.jpg?c=1", "4": "https://cdn11.bigcommerce.com/s-z9vhe3o238/images/stencil/1280x1280/products/88988/5438676/482__27595.1687943125.jpg?c=1", "5": "https://cdn11.bigcommerce.com/s-z9vhe3o238/images/stencil/1280x1280/products/88988/5438680/482__71712.1687943127.jpg?c=1", "6": "https://cdn11.bigcommerce.com/s-z9vhe3o238/images/stencil/1280x1280/products/88988/5438682/482__94974.1687943128.jpg?c=1"}</t>
  </si>
  <si>
    <t>Brake Caliper - 18-4388</t>
  </si>
  <si>
    <t>18-4388</t>
  </si>
  <si>
    <t>{"0": "Ford Crown Victoria 1994-92", "1": "Lincoln Mark VII 1992-90, Town Car 1994-90", "2": "Mercury Grand Marquis 1994-92"}</t>
  </si>
  <si>
    <t>{"0": {"productDeskExternalKey": "CPCX|18-4388"}, "1": {"Package Contents": "Caliper; Instruction Sheet; Hardware Kit"}, "2": {"E-Waste": "No"}, "3": {"Product Condition": "Remanufactured"}, "4": {"Pads Included": "No"}, "5": {"Inlet Port Size": "0.39"}, "6": {"Weight PG": "9.4800"}, "7": {"Piston Quantity": "1"}, "8": {"Piston Size OD - Imperial": "2.88 in"}, "9": {"Installation Hardware Included": "Yes"}, "10": {"Piston Size OD - Metric": "73.05 mm"}, "11": {"Piston Material": "Phenolic"}, "12": {"Mounting Bolts Included": "No"}, "13": {"Part Type": "Brake Caliper"}, "14": {"Warranty Info": "2 Year/24,000 Mile"}, "15": {"Sustainable Choice": "Yes"}, "16": {"Lifecycle Status": "Available to Order"}, "17": {"Application Summary": "Ford Crown Victoria 1994-92; Lincoln Mark VII 1992-90, Town Car 1994-90; Mercury Grand Marquis 1994-92"}, "18": {"Color": "Gray"}, "19": {"Finish": "Oil Emulsion"}, "20": {"ItemLevelGTIN": "00082617340847"}, "21": {"_addonCardone": "18-4388::98402:105843:421"}, "22": {"Eligible for R&amp;R Service": "Yes"}, "23": {"Bleeder Port Size": "3/8x24"}}</t>
  </si>
  <si>
    <t>https://www.cardone.com/product/unloaded-caliper-18-4388</t>
  </si>
  <si>
    <t>{"0": "https://cdn11.bigcommerce.com/s-z9vhe3o238/images/stencil/1280x1280/products/94299/5503528/482__74671.1687981609.jpg?c=1", "1": "https://cdn11.bigcommerce.com/s-z9vhe3o238/images/stencil/1280x1280/products/94299/5503530/482__99572.1687981610.jpg?c=1", "2": "https://cdn11.bigcommerce.com/s-z9vhe3o238/images/stencil/1280x1280/products/94299/5503535/482__78439.1687981611.jpg?c=1", "3": "https://cdn11.bigcommerce.com/s-z9vhe3o238/images/stencil/1280x1280/products/94299/5503539/482__64313.1687981613.jpg?c=1", "4": "https://cdn11.bigcommerce.com/s-z9vhe3o238/images/stencil/1280x1280/products/94299/5503541/482__40359.1687981615.jpg?c=1", "5": "https://cdn11.bigcommerce.com/s-z9vhe3o238/images/stencil/1280x1280/products/94299/5503545/482__53186.1687981616.jpg?c=1", "6": "https://cdn11.bigcommerce.com/s-z9vhe3o238/images/stencil/1280x1280/products/94299/5503546/482__85766.1687981618.jpg?c=1"}</t>
  </si>
  <si>
    <t>Brake Caliper - 18-4388S</t>
  </si>
  <si>
    <t>18-4388S</t>
  </si>
  <si>
    <t>{"0": {"productDeskExternalKey": "CPCX|18-4388S"}, "1": {"Package Contents": "Caliper; Instruction Sheet; Hardware Kit"}, "2": {"E-Waste": "No"}, "3": {"Product Condition": "Remanufactured"}, "4": {"Pads Included": "No"}, "5": {"Inlet Port Size": "0.39"}, "6": {"Weight PG": "9.8000"}, "7": {"Piston Quantity": "1"}, "8": {"Piston Size OD - Imperial": "2.87 in"}, "9": {"Installation Hardware Included": "Yes"}, "10": {"Piston Size OD - Metric": "72.90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Crown Victoria 1994-92; Lincoln Mark VII 1992-90, Town Car 1994-90; Mercury Grand Marquis 1994-92"}, "18": {"Color": "Gray"}, "19": {"Finish": "Oil Emulsion"}, "20": {"ItemLevelGTIN": "00082617340861"}, "21": {"_addonCardone": "18-4388S::98402:105862:421"}, "22": {"Eligible for R&amp;R Service": "Yes"}, "23": {"Bleeder Port Size": "3/8x24"}}</t>
  </si>
  <si>
    <t>https://www.cardone.com/product/unloaded-caliper-18-4388s</t>
  </si>
  <si>
    <t>{"0": "https://cdn11.bigcommerce.com/s-z9vhe3o238/images/stencil/1280x1280/products/92587/5512744/482__12177.1687986431.jpg?c=1", "1": "https://cdn11.bigcommerce.com/s-z9vhe3o238/images/stencil/1280x1280/products/92587/5512746/482__73300.1687986432.jpg?c=1", "2": "https://cdn11.bigcommerce.com/s-z9vhe3o238/images/stencil/1280x1280/products/92587/5512750/482__33403.1687986433.jpg?c=1", "3": "https://cdn11.bigcommerce.com/s-z9vhe3o238/images/stencil/1280x1280/products/92587/5512756/482__01507.1687986435.jpg?c=1", "4": "https://cdn11.bigcommerce.com/s-z9vhe3o238/images/stencil/1280x1280/products/92587/5512759/482__24781.1687986437.jpg?c=1", "5": "https://cdn11.bigcommerce.com/s-z9vhe3o238/images/stencil/1280x1280/products/92587/5512760/482__60731.1687986438.jpg?c=1", "6": "https://cdn11.bigcommerce.com/s-z9vhe3o238/images/stencil/1280x1280/products/92587/5512761/482__11743.1687986439.jpg?c=1"}</t>
  </si>
  <si>
    <t>Brake Caliper - 18-4389</t>
  </si>
  <si>
    <t>18-4389</t>
  </si>
  <si>
    <t>{"0": {"productDeskExternalKey": "CPCX|18-4389"}, "1": {"Package Contents": "Caliper; Instruction Sheet; Hardware Kit"}, "2": {"E-Waste": "No"}, "3": {"Product Condition": "Remanufactured"}, "4": {"Pads Included": "No"}, "5": {"Inlet Port Size": "0.39"}, "6": {"Weight PG": "9.4800"}, "7": {"Piston Quantity": "1"}, "8": {"Piston Size OD - Imperial": "2.88 in"}, "9": {"Installation Hardware Included": "Yes"}, "10": {"Piston Size OD - Metric": "73.05 mm"}, "11": {"Piston Material": "Phenolic"}, "12": {"Mounting Bolts Included": "No"}, "13": {"Part Type": "Brake Caliper"}, "14": {"Warranty Info": "2 Year/24,000 Mile"}, "15": {"Sustainable Choice": "Yes"}, "16": {"Lifecycle Status": "Available to Order"}, "17": {"Application Summary": "Ford Crown Victoria 1994-92; Lincoln Mark VII 1992-90, Town Car 1994-90; Mercury Grand Marquis 1994-92"}, "18": {"Color": "Gray"}, "19": {"Finish": "Oil Emulsion"}, "20": {"ItemLevelGTIN": "00082617340854"}, "21": {"_addonCardone": "18-4389::98402:105882:421"}, "22": {"Eligible for R&amp;R Service": "Yes"}, "23": {"Bleeder Port Size": "3/8x24"}}</t>
  </si>
  <si>
    <t>https://www.cardone.com/product/unloaded-caliper-18-4389</t>
  </si>
  <si>
    <t>{"0": "https://cdn11.bigcommerce.com/s-z9vhe3o238/images/stencil/1280x1280/products/83985/5452228/482__56128.1687950994.jpg?c=1", "1": "https://cdn11.bigcommerce.com/s-z9vhe3o238/images/stencil/1280x1280/products/83985/5452230/482__54452.1687950994.jpg?c=1", "2": "https://cdn11.bigcommerce.com/s-z9vhe3o238/images/stencil/1280x1280/products/83985/5452233/482__25179.1687950995.jpg?c=1", "3": "https://cdn11.bigcommerce.com/s-z9vhe3o238/images/stencil/1280x1280/products/83985/5452236/482__87982.1687950996.jpg?c=1", "4": "https://cdn11.bigcommerce.com/s-z9vhe3o238/images/stencil/1280x1280/products/83985/5452240/482__66560.1687950997.jpg?c=1", "5": "https://cdn11.bigcommerce.com/s-z9vhe3o238/images/stencil/1280x1280/products/83985/5452244/482__63384.1687950998.jpg?c=1", "6": "https://cdn11.bigcommerce.com/s-z9vhe3o238/images/stencil/1280x1280/products/83985/5452248/482__24822.1687950999.jpg?c=1"}</t>
  </si>
  <si>
    <t>Brake Caliper - 18-4389S</t>
  </si>
  <si>
    <t>18-4389S</t>
  </si>
  <si>
    <t>{"0": {"productDeskExternalKey": "CPCX|18-4389S"}, "1": {"Package Contents": "Caliper; Instruction Sheet; Hardware Kit"}, "2": {"E-Waste": "No"}, "3": {"Product Condition": "Remanufactured"}, "4": {"Pads Included": "No"}, "5": {"Inlet Port Size": "0.39"}, "6": {"Weight PG": "9.8000"}, "7": {"Piston Quantity": "1"}, "8": {"Piston Size OD - Imperial": "2.87 in"}, "9": {"Installation Hardware Included": "Yes"}, "10": {"Piston Size OD - Metric": "72.90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Crown Victoria 1994-92; Lincoln Mark VII 1992-90, Town Car 1994-90; Mercury Grand Marquis 1994-92"}, "18": {"Color": "Gray"}, "19": {"Finish": "Oil Emulsion"}, "20": {"ItemLevelGTIN": "00082617340878"}, "21": {"_addonCardone": "18-4389S::98402:105897:421"}, "22": {"Eligible for R&amp;R Service": "Yes"}, "23": {"Bleeder Port Size": "3/8x24"}}</t>
  </si>
  <si>
    <t>https://www.cardone.com/product/unloaded-caliper-18-4389s</t>
  </si>
  <si>
    <t>{"0": "https://cdn11.bigcommerce.com/s-z9vhe3o238/images/stencil/1280x1280/products/62075/5508461/482__82447.1687983955.jpg?c=1", "1": "https://cdn11.bigcommerce.com/s-z9vhe3o238/images/stencil/1280x1280/products/62075/5508462/482__86683.1687983956.jpg?c=1", "2": "https://cdn11.bigcommerce.com/s-z9vhe3o238/images/stencil/1280x1280/products/62075/5508463/482__27098.1687983958.jpg?c=1", "3": "https://cdn11.bigcommerce.com/s-z9vhe3o238/images/stencil/1280x1280/products/62075/5508464/482__54202.1687983959.jpg?c=1", "4": "https://cdn11.bigcommerce.com/s-z9vhe3o238/images/stencil/1280x1280/products/62075/5508467/482__87847.1687983961.jpg?c=1", "5": "https://cdn11.bigcommerce.com/s-z9vhe3o238/images/stencil/1280x1280/products/62075/5508472/482__33445.1687983963.jpg?c=1", "6": "https://cdn11.bigcommerce.com/s-z9vhe3o238/images/stencil/1280x1280/products/62075/5508475/482__14073.1687983965.jpg?c=1"}</t>
  </si>
  <si>
    <t>Brake Caliper - 18-4390</t>
  </si>
  <si>
    <t>18-4390</t>
  </si>
  <si>
    <t>{"0": "Ford Bronco 1996-94, E-150 2003-02, E-150 Club Wagon 2003, E-150 Econoline 2002-94, E-150 Econoline Club Wagon 2002-94, Econoline 2003-99, F-150 1996-94"}</t>
  </si>
  <si>
    <t>{"0": {"productDeskExternalKey": "CPCX|18-4390"}, "1": {"Package Contents": "Caliper; Instruction Sheet; Hardware Kit"}, "2": {"E-Waste": "No"}, "3": {"Product Condition": "Remanufactured"}, "4": {"Pads Included": "No"}, "5": {"Weight PG": "8.4900"}, "6": {"Piston Quantity": "1"}, "7": {"Piston Size OD - Imperial": "2.87 in"}, "8": {"Installation Hardware Included": "Yes"}, "9": {"Piston Size OD - Metric": "72.95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Bronco 1996-94, E-150 2003-02, E-150 Club Wagon 2003, E-150 Econoline 2002-94, E-150 Econoline Club Wagon 2002-94, Econoline 2003-99, F-150 1996-94"}, "17": {"Color": "Gray"}, "18": {"Finish": "Oil Emulsion"}, "19": {"ItemLevelGTIN": "00082617366755"}, "20": {"_addonCardone": "18-4390::98245:91608:245"}, "21": {"Eligible for R&amp;R Service": "Yes"}, "22": {"Inlet Port Size": "0.38"}, "23": {"Bleeder Port Size": "3/8x24"}}</t>
  </si>
  <si>
    <t>https://www.cardone.com/product/unloaded-caliper-18-4390</t>
  </si>
  <si>
    <t>{"0": "https://cdn11.bigcommerce.com/s-z9vhe3o238/images/stencil/1280x1280/products/69043/5474391/482__40459.1687964929.jpg?c=1", "1": "https://cdn11.bigcommerce.com/s-z9vhe3o238/images/stencil/1280x1280/products/69043/5474393/482__42752.1687964931.jpg?c=1", "2": "https://cdn11.bigcommerce.com/s-z9vhe3o238/images/stencil/1280x1280/products/69043/5474397/482__11142.1687964933.jpg?c=1", "3": "https://cdn11.bigcommerce.com/s-z9vhe3o238/images/stencil/1280x1280/products/69043/5474402/482__31278.1687964934.jpg?c=1", "4": "https://cdn11.bigcommerce.com/s-z9vhe3o238/images/stencil/1280x1280/products/69043/5474405/482__35602.1687964936.jpg?c=1", "5": "https://cdn11.bigcommerce.com/s-z9vhe3o238/images/stencil/1280x1280/products/69043/5474407/482__38811.1687964937.jpg?c=1", "6": "https://cdn11.bigcommerce.com/s-z9vhe3o238/images/stencil/1280x1280/products/69043/5474408/482__23087.1687964939.jpg?c=1", "7": "https://cdn11.bigcommerce.com/s-z9vhe3o238/images/stencil/1280x1280/products/69043/5474409/482__53622.1687964941.jpg?c=1"}</t>
  </si>
  <si>
    <t>Brake Caliper - 18-4390S</t>
  </si>
  <si>
    <t>18-4390S</t>
  </si>
  <si>
    <t>{"0": {"productDeskExternalKey": "CPCX|18-4390S"}, "1": {"Package Contents": "Caliper; Instruction Sheet; Hardware Kit"}, "2": {"E-Waste": "No"}, "3": {"Product Condition": "Remanufactured"}, "4": {"Pads Included": "No"}, "5": {"Weight PG": "8.5400"}, "6": {"Piston Quantity": "1"}, "7": {"Piston Size OD - Imperial": "2.87 in"}, "8": {"Installation Hardware Included": "Yes"}, "9": {"Piston Size OD - Metric": "72.97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"Ford Bronco 1996-94, E-150 2003-02, E-150 Club Wagon 2003, E-150 Econoline 2002-94, E-150 Econoline Club Wagon 2002-94, Econoline 2003-99, F-150 1996-94"}, "17": {"Color": "Gray"}, "18": {"Finish": "Oil Emulsion"}, "19": {"ItemLevelGTIN": "00082617490078"}, "20": {"_addonCardone": "18-4390S::98245:91896:245"}, "21": {"Eligible for R&amp;R Service": "Yes"}, "22": {"Inlet Port Size": "0.38"}, "23": {"Bleeder Port Size": "3/8x24"}}</t>
  </si>
  <si>
    <t>https://www.cardone.com/product/unloaded-caliper-18-4390s</t>
  </si>
  <si>
    <t>{"0": "https://cdn11.bigcommerce.com/s-z9vhe3o238/images/stencil/1280x1280/products/70976/5334542/482__40960.1687887452.jpg?c=1", "1": "https://cdn11.bigcommerce.com/s-z9vhe3o238/images/stencil/1280x1280/products/70976/5334543/482__34251.1687887454.jpg?c=1", "2": "https://cdn11.bigcommerce.com/s-z9vhe3o238/images/stencil/1280x1280/products/70976/5334544/482__83063.1687887455.jpg?c=1", "3": "https://cdn11.bigcommerce.com/s-z9vhe3o238/images/stencil/1280x1280/products/70976/5334546/482__30171.1687887456.jpg?c=1", "4": "https://cdn11.bigcommerce.com/s-z9vhe3o238/images/stencil/1280x1280/products/70976/5334549/482__48801.1687887457.jpg?c=1", "5": "https://cdn11.bigcommerce.com/s-z9vhe3o238/images/stencil/1280x1280/products/70976/5334553/482__14279.1687887458.jpg?c=1", "6": "https://cdn11.bigcommerce.com/s-z9vhe3o238/images/stencil/1280x1280/products/70976/5334557/482__99297.1687887459.jpg?c=1", "7": "https://cdn11.bigcommerce.com/s-z9vhe3o238/images/stencil/1280x1280/products/70976/5334561/482__40164.1687887460.jpg?c=1", "8": "https://cdn11.bigcommerce.com/s-z9vhe3o238/images/stencil/1280x1280/products/70976/5334565/482__60968.1687887460.jpg?c=1"}</t>
  </si>
  <si>
    <t>Brake Caliper - 18-4391</t>
  </si>
  <si>
    <t>18-4391</t>
  </si>
  <si>
    <t>{"0": {"productDeskExternalKey": "CPCX|18-4391"}, "1": {"Package Contents": "Caliper; Instruction Sheet; Hardware Kit"}, "2": {"E-Waste": "No"}, "3": {"Product Condition": "Remanufactured"}, "4": {"Pads Included": "No"}, "5": {"Weight PG": "8.4900"}, "6": {"Piston Quantity": "1"}, "7": {"Piston Size OD - Imperial": "2.87 in"}, "8": {"Installation Hardware Included": "Yes"}, "9": {"Piston Size OD - Metric": "72.95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Bronco 1996-94, E-150 2003-02, E-150 Club Wagon 2003, E-150 Econoline 2002-94, E-150 Econoline Club Wagon 2002-94, Econoline 2003-99, F-150 1996-94"}, "17": {"Color": "Gray"}, "18": {"Finish": "Oil Emulsion"}, "19": {"ItemLevelGTIN": "00082617366748"}, "20": {"_addonCardone": "18-4391::98245:91907:245"}, "21": {"Eligible for R&amp;R Service": "Yes"}, "22": {"Inlet Port Size": "0.38"}, "23": {"Bleeder Port Size": "3/8x24"}}</t>
  </si>
  <si>
    <t>https://www.cardone.com/product/unloaded-caliper-18-4391</t>
  </si>
  <si>
    <t>{"0": "https://cdn11.bigcommerce.com/s-z9vhe3o238/images/stencil/1280x1280/products/69742/5438187/482__37666.1687942831.jpg?c=1", "1": "https://cdn11.bigcommerce.com/s-z9vhe3o238/images/stencil/1280x1280/products/69742/5438190/482__85577.1687942832.jpg?c=1", "2": "https://cdn11.bigcommerce.com/s-z9vhe3o238/images/stencil/1280x1280/products/69742/5438194/482__03058.1687942834.jpg?c=1", "3": "https://cdn11.bigcommerce.com/s-z9vhe3o238/images/stencil/1280x1280/products/69742/5438197/482__33566.1687942835.jpg?c=1", "4": "https://cdn11.bigcommerce.com/s-z9vhe3o238/images/stencil/1280x1280/products/69742/5438201/482__69069.1687942836.jpg?c=1", "5": "https://cdn11.bigcommerce.com/s-z9vhe3o238/images/stencil/1280x1280/products/69742/5438205/482__51529.1687942838.jpg?c=1", "6": "https://cdn11.bigcommerce.com/s-z9vhe3o238/images/stencil/1280x1280/products/69742/5438207/482__43131.1687942839.jpg?c=1", "7": "https://cdn11.bigcommerce.com/s-z9vhe3o238/images/stencil/1280x1280/products/69742/5438209/482__18072.1687942841.jpg?c=1"}</t>
  </si>
  <si>
    <t>Brake Caliper - 18-4391S</t>
  </si>
  <si>
    <t>18-4391S</t>
  </si>
  <si>
    <t>{"0": {"productDeskExternalKey": "CPCX|18-4391S"}, "1": {"Package Contents": "Caliper; Instruction Sheet; Hardware Kit"}, "2": {"E-Waste": "No"}, "3": {"Product Condition": "Remanufactured"}, "4": {"Pads Included": "No"}, "5": {"Weight PG": "8.5400"}, "6": {"Piston Quantity": "1"}, "7": {"Piston Size OD - Imperial": "2.87 in"}, "8": {"Installation Hardware Included": "Yes"}, "9": {"Piston Size OD - Metric": "72.97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"Ford Bronco 1996-94, E-150 2003-02, E-150 Club Wagon 2003, E-150 Econoline 2002-94, E-150 Econoline Club Wagon 2002-94, Econoline 2003-99, F-150 1996-94"}, "17": {"Color": "Gray"}, "18": {"Finish": "Oil Emulsion"}, "19": {"ItemLevelGTIN": "00082617490085"}, "20": {"_addonCardone": "18-4391S::98245:91918:245"}, "21": {"Eligible for R&amp;R Service": "Yes"}, "22": {"Inlet Port Size": "0.38"}, "23": {"Bleeder Port Size": "3/8x24"}}</t>
  </si>
  <si>
    <t>https://www.cardone.com/product/unloaded-caliper-18-4391s</t>
  </si>
  <si>
    <t>{"0": "https://cdn11.bigcommerce.com/s-z9vhe3o238/images/stencil/1280x1280/products/75384/5291632/482__84910.1687873747.jpg?c=1", "1": "https://cdn11.bigcommerce.com/s-z9vhe3o238/images/stencil/1280x1280/products/75384/5291634/482__65992.1687873748.jpg?c=1", "2": "https://cdn11.bigcommerce.com/s-z9vhe3o238/images/stencil/1280x1280/products/75384/5291636/482__28923.1687873749.jpg?c=1", "3": "https://cdn11.bigcommerce.com/s-z9vhe3o238/images/stencil/1280x1280/products/75384/5291638/482__01100.1687873750.jpg?c=1", "4": "https://cdn11.bigcommerce.com/s-z9vhe3o238/images/stencil/1280x1280/products/75384/5291642/482__82722.1687873751.jpg?c=1", "5": "https://cdn11.bigcommerce.com/s-z9vhe3o238/images/stencil/1280x1280/products/75384/5291646/482__17852.1687873751.jpg?c=1", "6": "https://cdn11.bigcommerce.com/s-z9vhe3o238/images/stencil/1280x1280/products/75384/5291647/482__89498.1687873752.jpg?c=1", "7": "https://cdn11.bigcommerce.com/s-z9vhe3o238/images/stencil/1280x1280/products/75384/5291651/482__24719.1687873753.jpg?c=1", "8": "https://cdn11.bigcommerce.com/s-z9vhe3o238/images/stencil/1280x1280/products/75384/5291655/482__26925.1687873753.jpg?c=1"}</t>
  </si>
  <si>
    <t>Brake Caliper - 18-4392</t>
  </si>
  <si>
    <t>18-4392</t>
  </si>
  <si>
    <t>{"0": "Buick Park Avenue 1998-97, Regal 1996-94, Riviera 1998-95", "1": "Chevrolet Lumina 1999-95, Monte Carlo 1999-95", "2": "Oldsmobile Aurora 1998-95, Cutlass Supreme 1997-94", "3": "Pontiac Grand Prix 1996-94"}</t>
  </si>
  <si>
    <t>{"0": {"productDeskExternalKey": "CPCX|18-4392"}, "1": {"Package Contents": "Caliper; Instruction Sheet; Hardware Kit"}, "2": {"E-Waste": "No"}, "3": {"Product Condition": "Remanufactured"}, "4": {"Pads Included": "No"}, "5": {"Inlet Port Size": "0.39"}, "6": {"Weight PG": "5.6200"}, "7": {"Piston Quantity": "1"}, "8": {"Piston Size OD - Imperial": "1.50 in"}, "9": {"Installation Hardware Included": "Yes"}, "10": {"Piston Size OD - Metric": "38.00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Park Avenue 1998-97, Regal 1996-94, Riviera 1998-95; Chevrolet Lumina 1999-95, Monte Carlo 1999-95; Oldsmobile Aurora 1998-95, Cutlass Supreme 1997-94; Pontiac Grand Prix 1996-94"}, "19": {"Color": "Gray"}, "20": {"Finish": "Oil Emulsion"}, "21": {"ItemLevelGTIN": "00082617371735"}, "22": {"_addonCardone": "18-4392::98245:91926:245"}, "23": {"Eligible for R&amp;R Service": "Yes"}}</t>
  </si>
  <si>
    <t>https://www.cardone.com/product/unloaded-caliper-18-4392</t>
  </si>
  <si>
    <t>{"0": "https://cdn11.bigcommerce.com/s-z9vhe3o238/images/stencil/1280x1280/products/75682/5442744/482__13874.1687945408.jpg?c=1", "1": "https://cdn11.bigcommerce.com/s-z9vhe3o238/images/stencil/1280x1280/products/75682/5442747/482__70762.1687945409.jpg?c=1", "2": "https://cdn11.bigcommerce.com/s-z9vhe3o238/images/stencil/1280x1280/products/75682/5442750/482__21091.1687945410.jpg?c=1", "3": "https://cdn11.bigcommerce.com/s-z9vhe3o238/images/stencil/1280x1280/products/75682/5442752/482__84161.1687945410.jpg?c=1", "4": "https://cdn11.bigcommerce.com/s-z9vhe3o238/images/stencil/1280x1280/products/75682/5442754/482__85185.1687945411.jpg?c=1", "5": "https://cdn11.bigcommerce.com/s-z9vhe3o238/images/stencil/1280x1280/products/75682/5442759/482__38630.1687945412.jpg?c=1", "6": "https://cdn11.bigcommerce.com/s-z9vhe3o238/images/stencil/1280x1280/products/75682/5442763/482__96617.1687945413.jpg?c=1"}</t>
  </si>
  <si>
    <t>Brake Caliper - 18-4393</t>
  </si>
  <si>
    <t>18-4393</t>
  </si>
  <si>
    <t>{"0": {"productDeskExternalKey": "CPCX|18-4393"}, "1": {"Package Contents": "Caliper; Instruction Sheet; Hardware Kit"}, "2": {"E-Waste": "No"}, "3": {"Product Condition": "Remanufactured"}, "4": {"Pads Included": "No"}, "5": {"Inlet Port Size": "0.39"}, "6": {"Weight PG": "5.6200"}, "7": {"Piston Quantity": "1"}, "8": {"Piston Size OD - Imperial": "1.50 in"}, "9": {"Installation Hardware Included": "Yes"}, "10": {"Piston Size OD - Metric": "38.00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Park Avenue 1998-97, Regal 1996-94, Riviera 1998-95; Chevrolet Lumina 1999-95, Monte Carlo 1999-95; Oldsmobile Aurora 1998-95, Cutlass Supreme 1997-94; Pontiac Grand Prix 1996-94"}, "19": {"Color": "Gray"}, "20": {"Finish": "Oil Emulsion"}, "21": {"ItemLevelGTIN": "00082617371728"}, "22": {"_addonCardone": "18-4393::98245:91940:245"}, "23": {"Eligible for R&amp;R Service": "Yes"}}</t>
  </si>
  <si>
    <t>https://www.cardone.com/product/unloaded-caliper-18-4393</t>
  </si>
  <si>
    <t>{"0": "https://cdn11.bigcommerce.com/s-z9vhe3o238/images/stencil/1280x1280/products/84575/5358739/482__78754.1687900406.jpg?c=1", "1": "https://cdn11.bigcommerce.com/s-z9vhe3o238/images/stencil/1280x1280/products/84575/5358741/482__02500.1687900407.jpg?c=1", "2": "https://cdn11.bigcommerce.com/s-z9vhe3o238/images/stencil/1280x1280/products/84575/5358745/482__33780.1687900408.jpg?c=1", "3": "https://cdn11.bigcommerce.com/s-z9vhe3o238/images/stencil/1280x1280/products/84575/5358747/482__85760.1687900409.jpg?c=1", "4": "https://cdn11.bigcommerce.com/s-z9vhe3o238/images/stencil/1280x1280/products/84575/5358749/482__71077.1687900411.jpg?c=1", "5": "https://cdn11.bigcommerce.com/s-z9vhe3o238/images/stencil/1280x1280/products/84575/5358751/482__51539.1687900412.jpg?c=1", "6": "https://cdn11.bigcommerce.com/s-z9vhe3o238/images/stencil/1280x1280/products/84575/5358753/482__00660.1687900414.jpg?c=1"}</t>
  </si>
  <si>
    <t>Brake Caliper - 18-4394</t>
  </si>
  <si>
    <t>18-4394</t>
  </si>
  <si>
    <t>{"0": "Ford Crown Victoria 1994-93", "1": "Lincoln Town Car 1994", "2": "Mercury Grand Marquis 1994-93"}</t>
  </si>
  <si>
    <t>{"0": {"productDeskExternalKey": "CPCX|18-4394"}, "1": {"Package Contents": "Caliper; Instruction Sheet; Hardware Kit"}, "2": {"E-Waste": "No"}, "3": {"Product Condition": "Remanufactured"}, "4": {"Pads Included": "No"}, "5": {"Inlet Port Size": "0.39"}, "6": {"Weight PG": "9.8000"}, "7": {"Piston Quantity": "1"}, "8": {"Piston Size OD - Imperial": "2.87 in"}, "9": {"Installation Hardware Included": "Yes"}, "10": {"Piston Size OD - Metric": "73.00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"Ford Crown Victoria 1994-93; Lincoln Town Car 1994; Mercury Grand Marquis 1994-93"}, "19": {"Color": "Gray"}, "20": {"Finish": "Oil Emulsion"}, "21": {"ItemLevelGTIN": "00082617368995"}, "22": {"_addonCardone": "18-4394::98402:105921:421"}, "23": {"Eligible for R&amp;R Service": "Yes"}}</t>
  </si>
  <si>
    <t>https://www.cardone.com/product/unloaded-caliper-18-4394</t>
  </si>
  <si>
    <t>{"0": "https://cdn11.bigcommerce.com/s-z9vhe3o238/images/stencil/1280x1280/products/95587/5332450/482__87974.1687886436.jpg?c=1", "1": "https://cdn11.bigcommerce.com/s-z9vhe3o238/images/stencil/1280x1280/products/95587/5332453/482__54716.1687886436.jpg?c=1", "2": "https://cdn11.bigcommerce.com/s-z9vhe3o238/images/stencil/1280x1280/products/95587/5332456/482__47798.1687886437.jpg?c=1", "3": "https://cdn11.bigcommerce.com/s-z9vhe3o238/images/stencil/1280x1280/products/95587/5332457/482__51001.1687886438.jpg?c=1", "4": "https://cdn11.bigcommerce.com/s-z9vhe3o238/images/stencil/1280x1280/products/95587/5332460/482__26855.1687886439.jpg?c=1", "5": "https://cdn11.bigcommerce.com/s-z9vhe3o238/images/stencil/1280x1280/products/95587/5332462/482__76565.1687886440.jpg?c=1"}</t>
  </si>
  <si>
    <t>Brake Caliper - 18-4395</t>
  </si>
  <si>
    <t>18-4395</t>
  </si>
  <si>
    <t>{"0": {"productDeskExternalKey": "CPCX|18-4395"}, "1": {"Package Contents": "Caliper; Instruction Sheet; Hardware Kit"}, "2": {"E-Waste": "No"}, "3": {"Product Condition": "Remanufactured"}, "4": {"Pads Included": "No"}, "5": {"Inlet Port Size": "0.39"}, "6": {"Weight PG": "9.8000"}, "7": {"Piston Quantity": "1"}, "8": {"Piston Size OD - Imperial": "2.87 in"}, "9": {"Installation Hardware Included": "Yes"}, "10": {"Piston Size OD - Metric": "73.00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"Ford Crown Victoria 1994-93; Lincoln Town Car 1994; Mercury Grand Marquis 1994-93"}, "19": {"Color": "Gray"}, "20": {"Finish": "Oil Emulsion"}, "21": {"ItemLevelGTIN": "00082617368988"}, "22": {"_addonCardone": "18-4395::98402:105944:421"}, "23": {"Eligible for R&amp;R Service": "Yes"}}</t>
  </si>
  <si>
    <t>https://www.cardone.com/product/unloaded-caliper-18-4395</t>
  </si>
  <si>
    <t>{"0": "https://cdn11.bigcommerce.com/s-z9vhe3o238/images/stencil/1280x1280/products/84655/5358077/482__41873.1687900028.jpg?c=1", "1": "https://cdn11.bigcommerce.com/s-z9vhe3o238/images/stencil/1280x1280/products/84655/5358079/482__70508.1687900030.jpg?c=1", "2": "https://cdn11.bigcommerce.com/s-z9vhe3o238/images/stencil/1280x1280/products/84655/5358081/482__64260.1687900031.jpg?c=1", "3": "https://cdn11.bigcommerce.com/s-z9vhe3o238/images/stencil/1280x1280/products/84655/5358084/482__95780.1687900032.jpg?c=1", "4": "https://cdn11.bigcommerce.com/s-z9vhe3o238/images/stencil/1280x1280/products/84655/5358087/482__78583.1687900034.jpg?c=1", "5": "https://cdn11.bigcommerce.com/s-z9vhe3o238/images/stencil/1280x1280/products/84655/5358088/482__54438.1687900035.jpg?c=1", "6": "https://cdn11.bigcommerce.com/s-z9vhe3o238/images/stencil/1280x1280/products/84655/5358091/482__33179.1687900036.jpg?c=1"}</t>
  </si>
  <si>
    <t>Brake Caliper - 18-4398</t>
  </si>
  <si>
    <t>18-4398</t>
  </si>
  <si>
    <t>{"0": "Jeep Grand Cherokee 1998-94"}</t>
  </si>
  <si>
    <t>{"0": {"productDeskExternalKey": "CPCX|18-4398"}, "1": {"Package Contents": "Caliper; Instruction Sheet; Hardware Kit"}, "2": {"E-Waste": "No"}, "3": {"Product Condition": "Remanufactured"}, "4": {"Pads Included": "No"}, "5": {"Weight PG": "3.5000"}, "6": {"Piston Quantity": "1"}, "7": {"Piston Size OD - Imperial": "1.89 in"}, "8": {"Installation Hardware Included": "Yes"}, "9": {"Piston Size OD - Metric": "47.88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"Jeep Grand Cherokee 1998-94"}, "17": {"Color": "Gray"}, "18": {"Finish": "Oil Emulsion"}, "19": {"ItemLevelGTIN": "00082617367097"}, "20": {"_addonCardone": "18-4398::98245:91953:245"}, "21": {"Eligible for R&amp;R Service": "Yes"}, "22": {"Inlet Port Size": "0.38"}, "23": {"Bleeder Port Size": "3/8x24"}}</t>
  </si>
  <si>
    <t>https://www.cardone.com/product/unloaded-caliper-18-4398</t>
  </si>
  <si>
    <t>{"0": "https://cdn11.bigcommerce.com/s-z9vhe3o238/images/stencil/1280x1280/products/61523/5506746/482__22531.1687983135.jpg?c=1", "1": "https://cdn11.bigcommerce.com/s-z9vhe3o238/images/stencil/1280x1280/products/61523/5506750/482__62726.1687983136.jpg?c=1", "2": "https://cdn11.bigcommerce.com/s-z9vhe3o238/images/stencil/1280x1280/products/61523/5506753/482__63359.1687983137.jpg?c=1", "3": "https://cdn11.bigcommerce.com/s-z9vhe3o238/images/stencil/1280x1280/products/61523/5506756/482__69335.1687983137.jpg?c=1", "4": "https://cdn11.bigcommerce.com/s-z9vhe3o238/images/stencil/1280x1280/products/61523/5506760/482__44042.1687983139.jpg?c=1", "5": "https://cdn11.bigcommerce.com/s-z9vhe3o238/images/stencil/1280x1280/products/61523/5506762/482__47118.1687983139.jpg?c=1", "6": "https://cdn11.bigcommerce.com/s-z9vhe3o238/images/stencil/1280x1280/products/61523/5506764/482__66079.1687983140.jpg?c=1"}</t>
  </si>
  <si>
    <t>Brake Caliper - 18-4398S</t>
  </si>
  <si>
    <t>18-4398S</t>
  </si>
  <si>
    <t>{"0": {"productDeskExternalKey": "CPCX|18-4398S"}, "1": {"Package Contents": "Caliper; Instruction Sheet; Hardware Kit"}, "2": {"E-Waste": "No"}, "3": {"Product Condition": "Remanufactured"}, "4": {"Pads Included": "No"}, "5": {"Weight PG": "4.1000"}, "6": {"Piston Quantity": "1"}, "7": {"Piston Size OD - Imperial": "1.88 in"}, "8": {"Installation Hardware Included": "Yes"}, "9": {"Piston Size OD - Metric": "47.83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"Jeep Grand Cherokee 1998-94"}, "17": {"Color": "Gray"}, "18": {"Finish": "Oil Emulsion"}, "19": {"ItemLevelGTIN": "00082617490092"}, "20": {"_addonCardone": "18-4398S::98245:91962:245"}, "21": {"Eligible for R&amp;R Service": "Yes"}, "22": {"Inlet Port Size": "0.38"}, "23": {"Bleeder Port Size": "3/8x24"}}</t>
  </si>
  <si>
    <t>https://www.cardone.com/product/unloaded-caliper-18-4398s</t>
  </si>
  <si>
    <t>{"0": "https://cdn11.bigcommerce.com/s-z9vhe3o238/images/stencil/1280x1280/products/82230/5406699/482__85987.1687926580.jpg?c=1", "1": "https://cdn11.bigcommerce.com/s-z9vhe3o238/images/stencil/1280x1280/products/82230/5406703/482__59288.1687926581.jpg?c=1", "2": "https://cdn11.bigcommerce.com/s-z9vhe3o238/images/stencil/1280x1280/products/82230/5406706/482__04398.1687926582.jpg?c=1", "3": "https://cdn11.bigcommerce.com/s-z9vhe3o238/images/stencil/1280x1280/products/82230/5406709/482__47785.1687926583.jpg?c=1", "4": "https://cdn11.bigcommerce.com/s-z9vhe3o238/images/stencil/1280x1280/products/82230/5406711/482__55334.1687926584.jpg?c=1", "5": "https://cdn11.bigcommerce.com/s-z9vhe3o238/images/stencil/1280x1280/products/82230/5406713/482__58415.1687926585.jpg?c=1", "6": "https://cdn11.bigcommerce.com/s-z9vhe3o238/images/stencil/1280x1280/products/82230/5406715/482__35152.1687926585.jpg?c=1"}</t>
  </si>
  <si>
    <t>Brake Caliper - 18-4399</t>
  </si>
  <si>
    <t>18-4399</t>
  </si>
  <si>
    <t>{"0": {"productDeskExternalKey": "CPCX|18-4399"}, "1": {"Package Contents": "Caliper; Instruction Sheet; Hardware Kit"}, "2": {"E-Waste": "No"}, "3": {"Product Condition": "Remanufactured"}, "4": {"Pads Included": "No"}, "5": {"Weight PG": "3.5000"}, "6": {"Piston Quantity": "1"}, "7": {"Piston Size OD - Imperial": "1.89 in"}, "8": {"Installation Hardware Included": "Yes"}, "9": {"Piston Size OD - Metric": "47.88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"Jeep Grand Cherokee 1998-94"}, "17": {"Color": "Gray"}, "18": {"Finish": "Oil Emulsion"}, "19": {"ItemLevelGTIN": "00082617367080"}, "20": {"_addonCardone": "18-4399::98245:91973:245"}, "21": {"Eligible for R&amp;R Service": "Yes"}, "22": {"Inlet Port Size": "0.38"}, "23": {"Bleeder Port Size": "3/8x24"}}</t>
  </si>
  <si>
    <t>https://www.cardone.com/product/unloaded-caliper-18-4399</t>
  </si>
  <si>
    <t>{"0": "https://cdn11.bigcommerce.com/s-z9vhe3o238/images/stencil/1280x1280/products/73932/5439618/482__79521.1687943663.jpg?c=1", "1": "https://cdn11.bigcommerce.com/s-z9vhe3o238/images/stencil/1280x1280/products/73932/5439621/482__32092.1687943664.jpg?c=1", "2": "https://cdn11.bigcommerce.com/s-z9vhe3o238/images/stencil/1280x1280/products/73932/5439624/482__93674.1687943666.jpg?c=1", "3": "https://cdn11.bigcommerce.com/s-z9vhe3o238/images/stencil/1280x1280/products/73932/5439626/482__81050.1687943667.jpg?c=1", "4": "https://cdn11.bigcommerce.com/s-z9vhe3o238/images/stencil/1280x1280/products/73932/5439628/482__99370.1687943669.jpg?c=1", "5": "https://cdn11.bigcommerce.com/s-z9vhe3o238/images/stencil/1280x1280/products/73932/5439630/482__72685.1687943670.jpg?c=1", "6": "https://cdn11.bigcommerce.com/s-z9vhe3o238/images/stencil/1280x1280/products/73932/5439632/482__94276.1687943671.jpg?c=1"}</t>
  </si>
  <si>
    <t>Brake Caliper - 18-4399S</t>
  </si>
  <si>
    <t>18-4399S</t>
  </si>
  <si>
    <t>{"0": {"productDeskExternalKey": "CPCX|18-4399S"}, "1": {"Package Contents": "Caliper; Instruction Sheet; Hardware Kit"}, "2": {"E-Waste": "No"}, "3": {"Product Condition": "Remanufactured"}, "4": {"Pads Included": "No"}, "5": {"Weight PG": "4.1000"}, "6": {"Piston Quantity": "1"}, "7": {"Piston Size OD - Imperial": "1.88 in"}, "8": {"Installation Hardware Included": "Yes"}, "9": {"Piston Size OD - Metric": "47.83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"Jeep Grand Cherokee 1998-94"}, "17": {"Color": "Gray"}, "18": {"Finish": "Oil Emulsion"}, "19": {"ItemLevelGTIN": "00082617490108"}, "20": {"_addonCardone": "18-4399S::98245:91985:245"}, "21": {"Eligible for R&amp;R Service": "Yes"}, "22": {"Inlet Port Size": "0.38"}, "23": {"Bleeder Port Size": "3/8x24"}}</t>
  </si>
  <si>
    <t>https://www.cardone.com/product/unloaded-caliper-18-4399s</t>
  </si>
  <si>
    <t>{"0": "https://cdn11.bigcommerce.com/s-z9vhe3o238/images/stencil/1280x1280/products/66076/5463996/482__50470.1687958313.jpg?c=1", "1": "https://cdn11.bigcommerce.com/s-z9vhe3o238/images/stencil/1280x1280/products/66076/5464001/482__03564.1687958315.jpg?c=1", "2": "https://cdn11.bigcommerce.com/s-z9vhe3o238/images/stencil/1280x1280/products/66076/5464004/482__24439.1687958316.jpg?c=1", "3": "https://cdn11.bigcommerce.com/s-z9vhe3o238/images/stencil/1280x1280/products/66076/5464006/482__39782.1687958317.jpg?c=1", "4": "https://cdn11.bigcommerce.com/s-z9vhe3o238/images/stencil/1280x1280/products/66076/5464007/482__83188.1687958318.jpg?c=1", "5": "https://cdn11.bigcommerce.com/s-z9vhe3o238/images/stencil/1280x1280/products/66076/5464009/482__84237.1687958319.jpg?c=1", "6": "https://cdn11.bigcommerce.com/s-z9vhe3o238/images/stencil/1280x1280/products/66076/5464011/482__91731.1687958320.jpg?c=1"}</t>
  </si>
  <si>
    <t>Brake Caliper - 18-4400</t>
  </si>
  <si>
    <t>18-4400</t>
  </si>
  <si>
    <t>{"0": "Ford Mustang 1966-65"}</t>
  </si>
  <si>
    <t>{"0": {"productDeskExternalKey": "CPCX|18-4400"}, "1": {"Package Contents": "Caliper; Instruction Sheet; Hardware Kit"}, "2": {"E-Waste": "No"}, "3": {"Product Condition": "Remanufactured"}, "4": {"Pads Included": "No"}, "5": {"Weight PG": "10.2500"}, "6": {"Piston Quantity": "4"}, "7": {"Piston Size OD - Imperial": "1.63 in"}, "8": {"Installation Hardware Included": "Yes"}, "9": {"Piston Size OD - Metric": "41.38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Mustang 1966-65"}, "17": {"Color": "Gray"}, "18": {"Finish": "Oil Emulsion"}, "19": {"ItemLevelGTIN": "00082617012737"}, "20": {"_addonCardone": "18-4400::98245:91995:245"}, "21": {"Eligible for R&amp;R Service": "Yes"}, "22": {"Inlet Port Size": "0.38"}, "23": {"Bleeder Port Size": "3/8x24"}}</t>
  </si>
  <si>
    <t>https://www.cardone.com/product/unloaded-caliper-18-4400</t>
  </si>
  <si>
    <t>{"0": "https://cdn11.bigcommerce.com/s-z9vhe3o238/images/stencil/1280x1280/products/91203/5520252/482__50035.1687992535.jpg?c=1", "1": "https://cdn11.bigcommerce.com/s-z9vhe3o238/images/stencil/1280x1280/products/91203/5520256/482__68641.1687992535.jpg?c=1", "2": "https://cdn11.bigcommerce.com/s-z9vhe3o238/images/stencil/1280x1280/products/91203/5520258/482__70892.1687992537.jpg?c=1", "3": "https://cdn11.bigcommerce.com/s-z9vhe3o238/images/stencil/1280x1280/products/91203/5520261/482__46568.1687992538.jpg?c=1", "4": "https://cdn11.bigcommerce.com/s-z9vhe3o238/images/stencil/1280x1280/products/91203/5520264/482__63103.1687992540.jpg?c=1", "5": "https://cdn11.bigcommerce.com/s-z9vhe3o238/images/stencil/1280x1280/products/91203/5520266/482__57913.1687992541.jpg?c=1", "6": "https://cdn11.bigcommerce.com/s-z9vhe3o238/images/stencil/1280x1280/products/91203/5520268/482__84684.1687992546.jpg?c=1"}</t>
  </si>
  <si>
    <t>Brake Caliper - 18-4401</t>
  </si>
  <si>
    <t>18-4401</t>
  </si>
  <si>
    <t>{"0": {"productDeskExternalKey": "CPCX|18-4401"}, "1": {"Package Contents": "Caliper; Instruction Sheet; Hardware Kit"}, "2": {"E-Waste": "No"}, "3": {"Product Condition": "Remanufactured"}, "4": {"Pads Included": "No"}, "5": {"Weight PG": "10.2500"}, "6": {"Piston Quantity": "4"}, "7": {"Piston Size OD - Imperial": "1.63 in"}, "8": {"Installation Hardware Included": "Yes"}, "9": {"Piston Size OD - Metric": "41.38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Mustang 1966-65"}, "17": {"Color": "Gray"}, "18": {"Finish": "Oil Emulsion"}, "19": {"ItemLevelGTIN": "00082617012744"}, "20": {"_addonCardone": "18-4401::98245:92006:245"}, "21": {"Eligible for R&amp;R Service": "Yes"}, "22": {"Inlet Port Size": "0.38"}, "23": {"Bleeder Port Size": "3/8x24"}}</t>
  </si>
  <si>
    <t>https://www.cardone.com/product/unloaded-caliper-18-4401</t>
  </si>
  <si>
    <t>{"0": "https://cdn11.bigcommerce.com/s-z9vhe3o238/images/stencil/1280x1280/products/83938/5395883/482__08372.1687921556.jpg?c=1", "1": "https://cdn11.bigcommerce.com/s-z9vhe3o238/images/stencil/1280x1280/products/83938/5395887/482__24487.1687921556.jpg?c=1", "2": "https://cdn11.bigcommerce.com/s-z9vhe3o238/images/stencil/1280x1280/products/83938/5395891/482__27941.1687921557.jpg?c=1", "3": "https://cdn11.bigcommerce.com/s-z9vhe3o238/images/stencil/1280x1280/products/83938/5395893/482__60356.1687921558.jpg?c=1", "4": "https://cdn11.bigcommerce.com/s-z9vhe3o238/images/stencil/1280x1280/products/83938/5395896/482__75826.1687921559.jpg?c=1", "5": "https://cdn11.bigcommerce.com/s-z9vhe3o238/images/stencil/1280x1280/products/83938/5395898/482__31437.1687921560.jpg?c=1", "6": "https://cdn11.bigcommerce.com/s-z9vhe3o238/images/stencil/1280x1280/products/83938/5395900/482__91072.1687921560.jpg?c=1"}</t>
  </si>
  <si>
    <t>Brake Caliper - 18-4402</t>
  </si>
  <si>
    <t>18-4402</t>
  </si>
  <si>
    <t>{"0": "Ford Country Sedan 1967-65, Country Squire 1967-65, Custom 1967-65, Custom 500 1967-65, Galaxie 1967-65, Galaxie 500 1967-65, LTD 1967-65, Ranch Wagon 1967-65, Thunderbird 1967-65", "1": "Lincoln Continental 1969-65", "2": "Mercury Brougham 1967, Colony Park 1967-65, Commuter 1967-65, Marauder 1967-65, Marquis 1967, Montclair 1967-65, Monterey 1967-65, Park Lane 1967-65"}</t>
  </si>
  <si>
    <t>{"0": {"productDeskExternalKey": "CPCX|18-4402"}, "1": {"Package Contents": "Caliper; Instruction Sheet; Hardware Kit"}, "2": {"E-Waste": "No"}, "3": {"Product Condition": "Remanufactured"}, "4": {"Pads Included": "No"}, "5": {"Weight PG": "13.2500"}, "6": {"Piston Quantity": "4"}, "7": {"Piston Size OD - Imperial": "1.94 in"}, "8": {"Installation Hardware Included": "Yes"}, "9": {"Piston Size OD - Metric": "49.33 mm"}, "10": {"Piston Material": "Steel"},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"00082617012751"}, "19": {"_addonCardone": "18-4402::98245:92015:245"}, "20": {"Eligible for R&amp;R Service": "Yes"}, "21": {"Inlet Port Size": "0.38"}, "22": {"Bleeder Port Size": "3/8x24"}}</t>
  </si>
  <si>
    <t>https://www.cardone.com/product/unloaded-caliper-18-4402</t>
  </si>
  <si>
    <t>{"0": "https://cdn11.bigcommerce.com/s-z9vhe3o238/images/stencil/1280x1280/products/61912/5363803/482__15299.1687903354.jpg?c=1", "1": "https://cdn11.bigcommerce.com/s-z9vhe3o238/images/stencil/1280x1280/products/61912/5363806/482__43825.1687903355.jpg?c=1", "2": "https://cdn11.bigcommerce.com/s-z9vhe3o238/images/stencil/1280x1280/products/61912/5363809/482__03444.1687903356.jpg?c=1", "3": "https://cdn11.bigcommerce.com/s-z9vhe3o238/images/stencil/1280x1280/products/61912/5363812/482__92253.1687903357.jpg?c=1", "4": "https://cdn11.bigcommerce.com/s-z9vhe3o238/images/stencil/1280x1280/products/61912/5363816/482__51828.1687903358.jpg?c=1", "5": "https://cdn11.bigcommerce.com/s-z9vhe3o238/images/stencil/1280x1280/products/61912/5363817/482__52747.1687903358.jpg?c=1", "6": "https://cdn11.bigcommerce.com/s-z9vhe3o238/images/stencil/1280x1280/products/61912/5363821/482__38735.1687903359.jpg?c=1"}</t>
  </si>
  <si>
    <t>Brake Caliper - 18-4403</t>
  </si>
  <si>
    <t>18-4403</t>
  </si>
  <si>
    <t>{"0": {"productDeskExternalKey": "CPCX|18-4403"}, "1": {"Package Contents": "Caliper; Instruction Sheet; Hardware Kit"}, "2": {"E-Waste": "No"}, "3": {"Product Condition": "Remanufactured"}, "4": {"Pads Included": "No"}, "5": {"Weight PG": "13.2500"}, "6": {"Piston Quantity": "4"}, "7": {"Piston Size OD - Imperial": "1.94 in"}, "8": {"Installation Hardware Included": "Yes"}, "9": {"Piston Size OD - Metric": "49.33 mm"}, "10": {"Piston Material": "Steel"},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"00082617012768"}, "19": {"_addonCardone": "18-4403::98245:92022:245"}, "20": {"Eligible for R&amp;R Service": "Yes"}, "21": {"Inlet Port Size": "0.38"}, "22": {"Bleeder Port Size": "3/8x24"}}</t>
  </si>
  <si>
    <t>https://www.cardone.com/product/unloaded-caliper-18-4403</t>
  </si>
  <si>
    <t>{"0": "https://cdn11.bigcommerce.com/s-z9vhe3o238/images/stencil/1280x1280/products/75064/5435688/482__80307.1687941714.jpg?c=1", "1": "https://cdn11.bigcommerce.com/s-z9vhe3o238/images/stencil/1280x1280/products/75064/5435690/482__28062.1687941715.jpg?c=1", "2": "https://cdn11.bigcommerce.com/s-z9vhe3o238/images/stencil/1280x1280/products/75064/5435694/482__23666.1687941716.jpg?c=1", "3": "https://cdn11.bigcommerce.com/s-z9vhe3o238/images/stencil/1280x1280/products/75064/5435697/482__22881.1687941717.jpg?c=1", "4": "https://cdn11.bigcommerce.com/s-z9vhe3o238/images/stencil/1280x1280/products/75064/5435703/482__75983.1687941718.jpg?c=1", "5": "https://cdn11.bigcommerce.com/s-z9vhe3o238/images/stencil/1280x1280/products/75064/5435708/482__45617.1687941719.jpg?c=1", "6": "https://cdn11.bigcommerce.com/s-z9vhe3o238/images/stencil/1280x1280/products/75064/5435710/482__27824.1687941719.jpg?c=1"}</t>
  </si>
  <si>
    <t>Brake Caliper - 18-4404</t>
  </si>
  <si>
    <t>18-4404</t>
  </si>
  <si>
    <t>{"0": "Ford Fairlane 1967, Falcon 1967, Mustang 1967, Ranchero 1967", "1": "Mercury Comet 1967, Cougar 1967"}</t>
  </si>
  <si>
    <t>{"0": {"productDeskExternalKey": "CPCX|18-4404"}, "1": {"Package Contents": "Caliper; Instruction Sheet; Hardware Kit"}, "2": {"E-Waste": "No"}, "3": {"Product Condition": "Remanufactured"}, "4": {"Pads Included": "No"}, "5": {"Weight PG": "10.7500"}, "6": {"Piston Quantity": "4"}, "7": {"Piston Size OD - Imperial": "1.64 in"}, "8": {"Installation Hardware Included": "Yes"}, "9": {"Piston Size OD - Metric": "41.53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Fairlane 1967, Falcon 1967, Mustang 1967, Ranchero 1967; Mercury Comet 1967, Cougar 1967"}, "17": {"Color": "Gray"}, "18": {"Finish": "Oil Emulsion"}, "19": {"ItemLevelGTIN": "00082617012775"}, "20": {"_addonCardone": "18-4404::98245:92029:245"}, "21": {"Eligible for R&amp;R Service": "Yes"}, "22": {"Inlet Port Size": "0.44"}, "23": {"Bleeder Port Size": "3/8x24"}}</t>
  </si>
  <si>
    <t>https://www.cardone.com/product/unloaded-caliper-18-4404</t>
  </si>
  <si>
    <t>{"0": "https://cdn11.bigcommerce.com/s-z9vhe3o238/images/stencil/1280x1280/products/70657/5449280/482__11412.1687949056.jpg?c=1", "1": "https://cdn11.bigcommerce.com/s-z9vhe3o238/images/stencil/1280x1280/products/70657/5449282/482__35647.1687949058.jpg?c=1", "2": "https://cdn11.bigcommerce.com/s-z9vhe3o238/images/stencil/1280x1280/products/70657/5449285/482__35861.1687949059.jpg?c=1", "3": "https://cdn11.bigcommerce.com/s-z9vhe3o238/images/stencil/1280x1280/products/70657/5449288/482__63558.1687949061.jpg?c=1", "4": "https://cdn11.bigcommerce.com/s-z9vhe3o238/images/stencil/1280x1280/products/70657/5449291/482__05013.1687949063.jpg?c=1", "5": "https://cdn11.bigcommerce.com/s-z9vhe3o238/images/stencil/1280x1280/products/70657/5449293/482__29308.1687949065.jpg?c=1", "6": "https://cdn11.bigcommerce.com/s-z9vhe3o238/images/stencil/1280x1280/products/70657/5449295/482__77589.1687949066.jpg?c=1"}</t>
  </si>
  <si>
    <t>Brake Caliper - 18-4405</t>
  </si>
  <si>
    <t>18-4405</t>
  </si>
  <si>
    <t>{"0": {"productDeskExternalKey": "CPCX|18-4405"}, "1": {"Package Contents": "Caliper; Instruction Sheet; Hardware Kit"}, "2": {"E-Waste": "No"}, "3": {"Product Condition": "Remanufactured"}, "4": {"Pads Included": "No"}, "5": {"Weight PG": "10.7500"}, "6": {"Piston Quantity": "4"}, "7": {"Piston Size OD - Imperial": "1.64 in"}, "8": {"Installation Hardware Included": "Yes"}, "9": {"Piston Size OD - Metric": "41.53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Fairlane 1967, Falcon 1967, Mustang 1967, Ranchero 1967; Mercury Comet 1967, Cougar 1967"}, "17": {"Color": "Gray"}, "18": {"Finish": "Oil Emulsion"}, "19": {"ItemLevelGTIN": "00082617012782"}, "20": {"_addonCardone": "18-4405::98245:92040:245"}, "21": {"Eligible for R&amp;R Service": "Yes"}, "22": {"Inlet Port Size": "0.44"}, "23": {"Bleeder Port Size": "3/8x24"}}</t>
  </si>
  <si>
    <t>https://www.cardone.com/product/unloaded-caliper-18-4405</t>
  </si>
  <si>
    <t>{"0": "https://cdn11.bigcommerce.com/s-z9vhe3o238/images/stencil/1280x1280/products/89812/5492419/482__94485.1687975567.jpg?c=1", "1": "https://cdn11.bigcommerce.com/s-z9vhe3o238/images/stencil/1280x1280/products/89812/5492420/482__07298.1687975568.jpg?c=1", "2": "https://cdn11.bigcommerce.com/s-z9vhe3o238/images/stencil/1280x1280/products/89812/5492422/482__78787.1687975570.jpg?c=1", "3": "https://cdn11.bigcommerce.com/s-z9vhe3o238/images/stencil/1280x1280/products/89812/5492424/482__86777.1687975571.jpg?c=1", "4": "https://cdn11.bigcommerce.com/s-z9vhe3o238/images/stencil/1280x1280/products/89812/5492427/482__16272.1687975573.jpg?c=1", "5": "https://cdn11.bigcommerce.com/s-z9vhe3o238/images/stencil/1280x1280/products/89812/5492430/482__39470.1687975574.jpg?c=1", "6": "https://cdn11.bigcommerce.com/s-z9vhe3o238/images/stencil/1280x1280/products/89812/5492434/482__58306.1687975576.jpg?c=1"}</t>
  </si>
  <si>
    <t>Brake Caliper - 18-4406</t>
  </si>
  <si>
    <t>18-4406</t>
  </si>
  <si>
    <t>{"0": "Dodge Dart 1972-65", "1": "Plymouth Barracuda 1969-65, Duster 1972-70, Scamp 1972-71, Valiant 1972-65"}</t>
  </si>
  <si>
    <t>{"0": {"productDeskExternalKey": "CPCX|18-4406"}, "1": {"Package Contents": "Caliper; Instruction Sheet; Hardware Kit"}, "2": {"E-Waste": "No"}, "3": {"Product Condition": "Remanufactured"}, "4": {"Pads Included": "No"}, "5": {"Weight PG": "15.0000"}, "6": {"Piston Quantity": "4"}, "7": {"Piston Size OD - Imperial": "1.64 in"}, "8": {"Installation Hardware Included": "Yes"}, "9": {"Piston Size OD - Metric": "41.53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"Dodge Dart 1972-65; Plymouth Barracuda 1969-65, Duster 1972-70, Scamp 1972-71, Valiant 1972-65"}, "17": {"Color": "Gray"}, "18": {"Finish": "Oil Emulsion"}, "19": {"ItemLevelGTIN": "00082617012799"}, "20": {"_addonCardone": "18-4406::98245:92048:245"}, "21": {"Eligible for R&amp;R Service": "Yes"}, "22": {"Inlet Port Size": "0.38"}, "23": {"Bleeder Port Size": "3/8x24"}}</t>
  </si>
  <si>
    <t>https://www.cardone.com/product/unloaded-caliper-18-4406</t>
  </si>
  <si>
    <t>{"0": "https://cdn11.bigcommerce.com/s-z9vhe3o238/images/stencil/1280x1280/products/80658/5347088/482__35741.1687894550.jpg?c=1", "1": "https://cdn11.bigcommerce.com/s-z9vhe3o238/images/stencil/1280x1280/products/80658/5347091/482__09289.1687894552.jpg?c=1", "2": "https://cdn11.bigcommerce.com/s-z9vhe3o238/images/stencil/1280x1280/products/80658/5347093/482__70602.1687894553.jpg?c=1", "3": "https://cdn11.bigcommerce.com/s-z9vhe3o238/images/stencil/1280x1280/products/80658/5347095/482__85567.1687894554.jpg?c=1", "4": "https://cdn11.bigcommerce.com/s-z9vhe3o238/images/stencil/1280x1280/products/80658/5347098/482__12819.1687894556.jpg?c=1", "5": "https://cdn11.bigcommerce.com/s-z9vhe3o238/images/stencil/1280x1280/products/80658/5347102/482__73910.1687894557.jpg?c=1", "6": "https://cdn11.bigcommerce.com/s-z9vhe3o238/images/stencil/1280x1280/products/80658/5347105/482__61455.1687894558.jpg?c=1"}</t>
  </si>
  <si>
    <t>Brake Caliper - 18-4407</t>
  </si>
  <si>
    <t>18-4407</t>
  </si>
  <si>
    <t>{"0": {"productDeskExternalKey": "CPCX|18-4407"}, "1": {"Package Contents": "Caliper; Instruction Sheet; Hardware Kit"}, "2": {"E-Waste": "No"}, "3": {"Product Condition": "Remanufactured"}, "4": {"Pads Included": "No"}, "5": {"Weight PG": "15.0000"}, "6": {"Piston Quantity": "4"}, "7": {"Piston Size OD - Imperial": "1.64 in"}, "8": {"Installation Hardware Included": "Yes"}, "9": {"Piston Size OD - Metric": "41.53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"Dodge Dart 1972-65; Plymouth Barracuda 1969-65, Duster 1972-70, Scamp 1972-71, Valiant 1972-65"}, "17": {"Color": "Gray"}, "18": {"Finish": "Oil Emulsion"}, "19": {"ItemLevelGTIN": "00082617012805"}, "20": {"_addonCardone": "18-4407::98245:92073:245"}, "21": {"Eligible for R&amp;R Service": "Yes"}, "22": {"Inlet Port Size": "0.38"}, "23": {"Bleeder Port Size": "3/8x24"}}</t>
  </si>
  <si>
    <t>https://www.cardone.com/product/unloaded-caliper-18-4407</t>
  </si>
  <si>
    <t>{"0": "https://cdn11.bigcommerce.com/s-z9vhe3o238/images/stencil/1280x1280/products/57899/5396774/482__59820.1687921888.jpg?c=1", "1": "https://cdn11.bigcommerce.com/s-z9vhe3o238/images/stencil/1280x1280/products/57899/5396777/482__02120.1687921888.jpg?c=1", "2": "https://cdn11.bigcommerce.com/s-z9vhe3o238/images/stencil/1280x1280/products/57899/5396780/482__30625.1687921889.jpg?c=1", "3": "https://cdn11.bigcommerce.com/s-z9vhe3o238/images/stencil/1280x1280/products/57899/5396783/482__67328.1687921890.jpg?c=1", "4": "https://cdn11.bigcommerce.com/s-z9vhe3o238/images/stencil/1280x1280/products/57899/5396785/482__53790.1687921891.jpg?c=1", "5": "https://cdn11.bigcommerce.com/s-z9vhe3o238/images/stencil/1280x1280/products/57899/5396789/482__73854.1687921892.jpg?c=1", "6": "https://cdn11.bigcommerce.com/s-z9vhe3o238/images/stencil/1280x1280/products/57899/5396791/482__31913.1687921893.jpg?c=1"}</t>
  </si>
  <si>
    <t>Brake Caliper - 18-4408</t>
  </si>
  <si>
    <t>18-4408</t>
  </si>
  <si>
    <t>{"0": "Cadillac Eldorado 1968-67", "1": "Oldsmobile Toronado 1968-67"}</t>
  </si>
  <si>
    <t>{"0": {"productDeskExternalKey": "CPCX|18-4408"}, "1": {"Package Contents": "Caliper; Instruction Sheet; Hardware Kit"}, "2": {"E-Waste": "No"}, "3": {"Product Condition": "Remanufactured"}, "4": {"Pads Included": "No"}, "5": {"Weight PG": "10.3700"}, "6": {"Piston Quantity": "4"}, "7": {"Piston Size OD - Imperial": "1.94 in"}, "8": {"Installation Hardware Included": "Yes"}, "9": {"Piston Size OD - Metric": "49.33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"Cadillac Eldorado 1968-67; Oldsmobile Toronado 1968-67"}, "17": {"Color": "Gray"}, "18": {"Finish": "Oil Emulsion"}, "19": {"ItemLevelGTIN": "00082617012812"}, "20": {"_addonCardone": "18-4408::98245:92088:245"}, "21": {"Eligible for R&amp;R Service": "Yes"}, "22": {"Inlet Port Size": "0.38"}, "23": {"Bleeder Port Size": "3/8x24"}}</t>
  </si>
  <si>
    <t>https://www.cardone.com/product/unloaded-caliper-18-4408</t>
  </si>
  <si>
    <t>{"0": "https://cdn11.bigcommerce.com/s-z9vhe3o238/images/stencil/1280x1280/products/67725/5434886/482__62074.1687941338.jpg?c=1", "1": "https://cdn11.bigcommerce.com/s-z9vhe3o238/images/stencil/1280x1280/products/67725/5434888/482__99081.1687941340.jpg?c=1", "2": "https://cdn11.bigcommerce.com/s-z9vhe3o238/images/stencil/1280x1280/products/67725/5434890/482__56683.1687941340.jpg?c=1", "3": "https://cdn11.bigcommerce.com/s-z9vhe3o238/images/stencil/1280x1280/products/67725/5434895/482__58846.1687941342.jpg?c=1", "4": "https://cdn11.bigcommerce.com/s-z9vhe3o238/images/stencil/1280x1280/products/67725/5434899/482__02390.1687941343.jpg?c=1", "5": "https://cdn11.bigcommerce.com/s-z9vhe3o238/images/stencil/1280x1280/products/67725/5434903/482__48246.1687941343.jpg?c=1", "6": "https://cdn11.bigcommerce.com/s-z9vhe3o238/images/stencil/1280x1280/products/67725/5434907/482__96217.1687941345.jpg?c=1"}</t>
  </si>
  <si>
    <t>Brake Caliper - 18-4409</t>
  </si>
  <si>
    <t>18-4409</t>
  </si>
  <si>
    <t>{"0": {"productDeskExternalKey": "CPCX|18-4409"}, "1": {"Package Contents": "Caliper; Instruction Sheet; Hardware Kit"}, "2": {"E-Waste": "No"}, "3": {"Product Condition": "Remanufactured"}, "4": {"Pads Included": "No"}, "5": {"Weight PG": "10.3700"}, "6": {"Piston Quantity": "4"}, "7": {"Piston Size OD - Imperial": "1.94 in"}, "8": {"Installation Hardware Included": "Yes"}, "9": {"Piston Size OD - Metric": "49.33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"Cadillac Eldorado 1968-67; Oldsmobile Toronado 1968-67"}, "17": {"Color": "Gray"}, "18": {"Finish": "Oil Emulsion"}, "19": {"ItemLevelGTIN": "00082617012829"}, "20": {"_addonCardone": "18-4409::98245:92106:245"}, "21": {"Eligible for R&amp;R Service": "Yes"}, "22": {"Inlet Port Size": "0.38"}, "23": {"Bleeder Port Size": "3/8x24"}}</t>
  </si>
  <si>
    <t>https://www.cardone.com/product/unloaded-caliper-18-4409</t>
  </si>
  <si>
    <t>{"0": "https://cdn11.bigcommerce.com/s-z9vhe3o238/images/stencil/1280x1280/products/83611/5527627/482__73347.1687995933.jpg?c=1", "1": "https://cdn11.bigcommerce.com/s-z9vhe3o238/images/stencil/1280x1280/products/83611/5527630/482__18394.1687995934.jpg?c=1", "2": "https://cdn11.bigcommerce.com/s-z9vhe3o238/images/stencil/1280x1280/products/83611/5527632/482__81410.1687995936.jpg?c=1", "3": "https://cdn11.bigcommerce.com/s-z9vhe3o238/images/stencil/1280x1280/products/83611/5527633/482__42052.1687995938.jpg?c=1", "4": "https://cdn11.bigcommerce.com/s-z9vhe3o238/images/stencil/1280x1280/products/83611/5527635/482__15611.1687995940.jpg?c=1", "5": "https://cdn11.bigcommerce.com/s-z9vhe3o238/images/stencil/1280x1280/products/83611/5527638/482__76504.1687995941.jpg?c=1", "6": "https://cdn11.bigcommerce.com/s-z9vhe3o238/images/stencil/1280x1280/products/83611/5527641/482__52184.1687995942.jpg?c=1"}</t>
  </si>
  <si>
    <t>Brake Caliper - 18-4443</t>
  </si>
  <si>
    <t>18-4443</t>
  </si>
  <si>
    <t>{"0": "Buick Apollo 1974-73", "1": "Chevrolet Camaro 1969, Nova 1974-69", "2": "Oldsmobile Omega 1974-73", "3": "Pontiac Firebird 1969, Ventura 1974-71"}</t>
  </si>
  <si>
    <t>{"0": {"productDeskExternalKey": "CPCX|18-4443"}, "1": {"Package Contents": "Caliper; Instruction Sheet; Hardware Kit"}, "2": {"E-Waste": "No"}, "3": {"Product Condition": "Remanufactured"}, "4": {"Pads Included": "No"}, "5": {"Weight PG": "10.0700"}, "6": {"Piston Quantity": "1"}, "7": {"Piston Size OD - Imperial": "2.94 in"}, "8": {"Installation Hardware Included": "Yes"}, "9": {"Piston Size OD - Metric": "74.55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"Buick Apollo 1974-73; Chevrolet Camaro 1969, Nova 1974-69; Oldsmobile Omega 1974-73; Pontiac Firebird 1969, Ventura 1974-71"}, "17": {"Color": "Gray"}, "18": {"Finish": "Oil Emulsion"}, "19": {"ItemLevelGTIN": "00884548201477"}, "20": {"_addonCardone": "18-4443::98245:92122:245"}, "21": {"Eligible for R&amp;R Service": "Yes"}, "22": {"Inlet Port Size": "0.44"}, "23": {"Bleeder Port Size": "3/8x24"}}</t>
  </si>
  <si>
    <t>https://www.cardone.com/product/unloaded-caliper-18-4443</t>
  </si>
  <si>
    <t>{"0": "https://cdn11.bigcommerce.com/s-z9vhe3o238/images/stencil/1280x1280/products/82756/5340430/482__58702.1687890906.jpg?c=1", "1": "https://cdn11.bigcommerce.com/s-z9vhe3o238/images/stencil/1280x1280/products/82756/5340432/482__77973.1687890907.jpg?c=1", "2": "https://cdn11.bigcommerce.com/s-z9vhe3o238/images/stencil/1280x1280/products/82756/5340434/482__87381.1687890908.jpg?c=1", "3": "https://cdn11.bigcommerce.com/s-z9vhe3o238/images/stencil/1280x1280/products/82756/5340435/482__48236.1687890909.jpg?c=1", "4": "https://cdn11.bigcommerce.com/s-z9vhe3o238/images/stencil/1280x1280/products/82756/5340440/482__48422.1687890910.jpg?c=1", "5": "https://cdn11.bigcommerce.com/s-z9vhe3o238/images/stencil/1280x1280/products/82756/5340442/482__82322.1687890911.jpg?c=1", "6": "https://cdn11.bigcommerce.com/s-z9vhe3o238/images/stencil/1280x1280/products/82756/5340445/482__11927.1687890912.jpg?c=1"}</t>
  </si>
  <si>
    <t>Brake Caliper - 18-4444</t>
  </si>
  <si>
    <t>18-4444</t>
  </si>
  <si>
    <t>{"0": {"productDeskExternalKey": "CPCX|18-4444"}, "1": {"Package Contents": "Caliper; Instruction Sheet; Hardware Kit"}, "2": {"E-Waste": "No"}, "3": {"Product Condition": "Remanufactured"}, "4": {"Pads Included": "No"}, "5": {"Weight PG": "10.0700"}, "6": {"Piston Quantity": "1"}, "7": {"Piston Size OD - Imperial": "2.94 in"}, "8": {"Installation Hardware Included": "Yes"}, "9": {"Piston Size OD - Metric": "74.55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"Buick Apollo 1974-73; Chevrolet Camaro 1969, Nova 1974-69; Oldsmobile Omega 1974-73; Pontiac Firebird 1969, Ventura 1974-71"}, "17": {"Color": "Gray"}, "18": {"Finish": "Oil Emulsion"}, "19": {"ItemLevelGTIN": "00884548201484"}, "20": {"_addonCardone": "18-4444::98245:92141:245"}, "21": {"Eligible for R&amp;R Service": "Yes"}, "22": {"Inlet Port Size": "0.44"}, "23": {"Bleeder Port Size": "3/8x24"}}</t>
  </si>
  <si>
    <t>https://www.cardone.com/product/unloaded-caliper-18-4444</t>
  </si>
  <si>
    <t>{"0": "https://cdn11.bigcommerce.com/s-z9vhe3o238/images/stencil/1280x1280/products/87658/5520994/482__82704.1687992922.jpg?c=1", "1": "https://cdn11.bigcommerce.com/s-z9vhe3o238/images/stencil/1280x1280/products/87658/5520997/482__20330.1687992923.jpg?c=1", "2": "https://cdn11.bigcommerce.com/s-z9vhe3o238/images/stencil/1280x1280/products/87658/5521001/482__93631.1687992924.jpg?c=1", "3": "https://cdn11.bigcommerce.com/s-z9vhe3o238/images/stencil/1280x1280/products/87658/5521005/482__53481.1687992925.jpg?c=1", "4": "https://cdn11.bigcommerce.com/s-z9vhe3o238/images/stencil/1280x1280/products/87658/5521008/482__21356.1687992926.jpg?c=1", "5": "https://cdn11.bigcommerce.com/s-z9vhe3o238/images/stencil/1280x1280/products/87658/5521010/482__21793.1687992927.jpg?c=1", "6": "https://cdn11.bigcommerce.com/s-z9vhe3o238/images/stencil/1280x1280/products/87658/5521014/482__47867.1687992927.jpg?c=1"}</t>
  </si>
  <si>
    <t>Brake Caliper - 18-4453</t>
  </si>
  <si>
    <t>18-4453</t>
  </si>
  <si>
    <t>{"0": "Chevrolet Camaro 1968-67, Chevy II 1968-67"}</t>
  </si>
  <si>
    <t>{"0": {"productDeskExternalKey": "CPCX|18-4453"}, "1": {"Package Contents": "Caliper; Instruction Sheet; Hardware Kit"}, "2": {"E-Waste": "No"}, "3": {"Product Condition": "Remanufactured"}, "4": {"Pads Included": "No"}, "5": {"Weight PG": "14.1200"}, "6": {"Piston Quantity": "4"}, "7": {"Piston Size OD - Imperial": "1.87 in"}, "8": {"Installation Hardware Included": "Yes"}, "9": {"Piston Size OD - Metric": "47.50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"Chevrolet Camaro 1968-67, Chevy II 1968-67"}, "17": {"Color": "Gray"}, "18": {"Finish": "Oil Emulsion"}, "19": {"ItemLevelGTIN": "00082617012836"}, "20": {"_addonCardone": "18-4453::98245:92158:245"}, "21": {"Eligible for R&amp;R Service": "Yes"}, "22": {"Inlet Port Size": "0.50"}, "23": {"Bleeder Port Size": "5/16x24"}}</t>
  </si>
  <si>
    <t>https://www.cardone.com/product/unloaded-caliper-18-4453</t>
  </si>
  <si>
    <t>{"0": "https://cdn11.bigcommerce.com/s-z9vhe3o238/images/stencil/1280x1280/products/82797/5382379/482__61189.1687913686.jpg?c=1", "1": "https://cdn11.bigcommerce.com/s-z9vhe3o238/images/stencil/1280x1280/products/82797/5382383/482__40372.1687913688.jpg?c=1", "2": "https://cdn11.bigcommerce.com/s-z9vhe3o238/images/stencil/1280x1280/products/82797/5382385/482__99566.1687913689.jpg?c=1", "3": "https://cdn11.bigcommerce.com/s-z9vhe3o238/images/stencil/1280x1280/products/82797/5382387/482__27153.1687913691.jpg?c=1", "4": "https://cdn11.bigcommerce.com/s-z9vhe3o238/images/stencil/1280x1280/products/82797/5382388/482__24821.1687913692.jpg?c=1", "5": "https://cdn11.bigcommerce.com/s-z9vhe3o238/images/stencil/1280x1280/products/82797/5382389/482__69011.1687913694.jpg?c=1", "6": "https://cdn11.bigcommerce.com/s-z9vhe3o238/images/stencil/1280x1280/products/82797/5382392/482__44414.1687913695.jpg?c=1"}</t>
  </si>
  <si>
    <t>Brake Caliper - 18-4454</t>
  </si>
  <si>
    <t>18-4454</t>
  </si>
  <si>
    <t>{"0": {"productDeskExternalKey": "CPCX|18-4454"}, "1": {"Package Contents": "Caliper; Instruction Sheet; Hardware Kit"}, "2": {"E-Waste": "No"}, "3": {"Product Condition": "Remanufactured"}, "4": {"Pads Included": "No"}, "5": {"Weight PG": "14.1200"}, "6": {"Piston Quantity": "4"}, "7": {"Piston Size OD - Imperial": "1.87 in"}, "8": {"Installation Hardware Included": "Yes"}, "9": {"Piston Size OD - Metric": "47.50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"Chevrolet Camaro 1968-67, Chevy II 1968-67"}, "17": {"Color": "Gray"}, "18": {"Finish": "Oil Emulsion"}, "19": {"ItemLevelGTIN": "00082617012843"}, "20": {"_addonCardone": "18-4454::98245:92178:245"}, "21": {"Eligible for R&amp;R Service": "Yes"}, "22": {"Inlet Port Size": "0.50"}, "23": {"Bleeder Port Size": "5/16x24"}}</t>
  </si>
  <si>
    <t>https://www.cardone.com/product/unloaded-caliper-18-4454</t>
  </si>
  <si>
    <t>{"0": "https://cdn11.bigcommerce.com/s-z9vhe3o238/images/stencil/1280x1280/products/66187/5482339/482__56862.1687970531.jpg?c=1", "1": "https://cdn11.bigcommerce.com/s-z9vhe3o238/images/stencil/1280x1280/products/66187/5482342/482__44494.1687970532.jpg?c=1", "2": "https://cdn11.bigcommerce.com/s-z9vhe3o238/images/stencil/1280x1280/products/66187/5482345/482__95749.1687970533.jpg?c=1", "3": "https://cdn11.bigcommerce.com/s-z9vhe3o238/images/stencil/1280x1280/products/66187/5482350/482__37736.1687970534.jpg?c=1", "4": "https://cdn11.bigcommerce.com/s-z9vhe3o238/images/stencil/1280x1280/products/66187/5482352/482__64881.1687970534.jpg?c=1", "5": "https://cdn11.bigcommerce.com/s-z9vhe3o238/images/stencil/1280x1280/products/66187/5482355/482__68326.1687970535.jpg?c=1", "6": "https://cdn11.bigcommerce.com/s-z9vhe3o238/images/stencil/1280x1280/products/66187/5482358/482__14824.1687970536.jpg?c=1"}</t>
  </si>
  <si>
    <t>Brake Caliper - 18-4455</t>
  </si>
  <si>
    <t>18-4455</t>
  </si>
  <si>
    <t>{"0": "Buick Gran Sport 1967, GS 350 1968, GS 400 1968, Skylark 1968-67, Sportwagon 1968-67", "1": "Chevrolet Chevelle 1968-67", "2": "Oldsmobile 442 1968-67, Cutlass 1968-67, F85 1968-67, Vista Cruiser 1968-67", "3": "Pontiac Firebird 1968-67, GTO 1968-67, LeMans 1968-67, Tempest 1968-67"}</t>
  </si>
  <si>
    <t>{"0": {"productDeskExternalKey": "CPCX|18-4455"}, "1": {"Package Contents": "Caliper; Instruction Sheet; Hardware Kit"}, "2": {"E-Waste": "No"}, "3": {"Product Condition": "Remanufactured"}, "4": {"Pads Included": "No"}, "5": {"Weight PG": "14.7000"}, "6": {"Piston Quantity": "4"}, "7": {"Piston Size OD - Imperial": "2.06 in"}, "8": {"Installation Hardware Included": "Yes"}, "9": {"Piston Size OD - Metric": "52.27 mm"}, "10": {"Piston Material": "Steel"},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"00082617012850"}, "19": {"_addonCardone": "18-4455::98245:92195:245"}, "20": {"Eligible for R&amp;R Service": "Yes"}, "21": {"Inlet Port Size": "0.50"}, "22": {"Bleeder Port Size": "5/16x24"}}</t>
  </si>
  <si>
    <t>https://www.cardone.com/product/unloaded-caliper-18-4455</t>
  </si>
  <si>
    <t>{"0": "https://cdn11.bigcommerce.com/s-z9vhe3o238/images/stencil/1280x1280/products/78669/5476710/482__34677.1687966703.jpg?c=1", "1": "https://cdn11.bigcommerce.com/s-z9vhe3o238/images/stencil/1280x1280/products/78669/5476711/482__97741.1687966704.jpg?c=1", "2": "https://cdn11.bigcommerce.com/s-z9vhe3o238/images/stencil/1280x1280/products/78669/5476714/482__67239.1687966706.jpg?c=1", "3": "https://cdn11.bigcommerce.com/s-z9vhe3o238/images/stencil/1280x1280/products/78669/5476718/482__81766.1687966709.jpg?c=1", "4": "https://cdn11.bigcommerce.com/s-z9vhe3o238/images/stencil/1280x1280/products/78669/5476723/482__65591.1687966712.jpg?c=1", "5": "https://cdn11.bigcommerce.com/s-z9vhe3o238/images/stencil/1280x1280/products/78669/5476726/482__56866.1687966714.jpg?c=1", "6": "https://cdn11.bigcommerce.com/s-z9vhe3o238/images/stencil/1280x1280/products/78669/5476729/482__89703.1687966718.jpg?c=1"}</t>
  </si>
  <si>
    <t>Brake Caliper - 18-4456</t>
  </si>
  <si>
    <t>18-4456</t>
  </si>
  <si>
    <t>{"0": {"productDeskExternalKey": "CPCX|18-4456"}, "1": {"Package Contents": "Caliper; Instruction Sheet; Hardware Kit"}, "2": {"E-Waste": "No"}, "3": {"Product Condition": "Remanufactured"}, "4": {"Pads Included": "No"}, "5": {"Weight PG": "14.0000"}, "6": {"Piston Quantity": "4"}, "7": {"Piston Size OD - Imperial": "2.06 in"}, "8": {"Installation Hardware Included": "Yes"}, "9": {"Piston Size OD - Metric": "52.27 mm"}, "10": {"Piston Material": "Steel"},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"00082617012867"}, "19": {"_addonCardone": "18-4456::98245:92212:245"}, "20": {"Eligible for R&amp;R Service": "Yes"}, "21": {"Inlet Port Size": "0.50"}, "22": {"Bleeder Port Size": "5/16x24"}}</t>
  </si>
  <si>
    <t>https://www.cardone.com/product/unloaded-caliper-18-4456</t>
  </si>
  <si>
    <t>{"0": "https://cdn11.bigcommerce.com/s-z9vhe3o238/images/stencil/1280x1280/products/61138/5404782/482__53484.1687925749.jpg?c=1", "1": "https://cdn11.bigcommerce.com/s-z9vhe3o238/images/stencil/1280x1280/products/61138/5404784/482__71440.1687925751.jpg?c=1", "2": "https://cdn11.bigcommerce.com/s-z9vhe3o238/images/stencil/1280x1280/products/61138/5404787/482__83711.1687925752.jpg?c=1", "3": "https://cdn11.bigcommerce.com/s-z9vhe3o238/images/stencil/1280x1280/products/61138/5404790/482__96721.1687925753.jpg?c=1", "4": "https://cdn11.bigcommerce.com/s-z9vhe3o238/images/stencil/1280x1280/products/61138/5404794/482__00360.1687925755.jpg?c=1", "5": "https://cdn11.bigcommerce.com/s-z9vhe3o238/images/stencil/1280x1280/products/61138/5404797/482__19597.1687925756.jpg?c=1", "6": "https://cdn11.bigcommerce.com/s-z9vhe3o238/images/stencil/1280x1280/products/61138/5404800/482__16717.1687925757.jpg?c=1"}</t>
  </si>
  <si>
    <t>Brake Caliper - 18-4459</t>
  </si>
  <si>
    <t>18-4459</t>
  </si>
  <si>
    <t>{"0": "Oldsmobile 98 1968-67, Delta 88 1968-67", "1": "Pontiac Grand Prix 1968-67"}</t>
  </si>
  <si>
    <t>{"0": {"productDeskExternalKey": "CPCX|18-4459"}, "1": {"Package Contents": "Caliper; Instruction Sheet; Hardware Kit"}, "2": {"E-Waste": "No"}, "3": {"Product Condition": "Remanufactured"}, "4": {"Pads Included": "No"}, "5": {"Weight PG": "14.0000"}, "6": {"Piston Quantity": "4"}, "7": {"Piston Size OD - Imperial": "2.06 in"}, "8": {"Installation Hardware Included": "Yes"}, "9": {"Piston Size OD - Metric": "52.27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"Oldsmobile 98 1968-67, Delta 88 1968-67; Pontiac Grand Prix 1968-67"}, "17": {"Color": "Gray"}, "18": {"Finish": "Oil Emulsion"}, "19": {"ItemLevelGTIN": "00082617012874"}, "20": {"_addonCardone": "18-4459::98245:92230:245"}, "21": {"Eligible for R&amp;R Service": "Yes"}, "22": {"Inlet Port Size": "0.44"}, "23": {"Bleeder Port Size": "5/16x24"}}</t>
  </si>
  <si>
    <t>https://www.cardone.com/product/unloaded-caliper-18-4459</t>
  </si>
  <si>
    <t>{"0": "https://cdn11.bigcommerce.com/s-z9vhe3o238/images/stencil/1280x1280/products/80927/5522580/482__84711.1687993498.jpg?c=1", "1": "https://cdn11.bigcommerce.com/s-z9vhe3o238/images/stencil/1280x1280/products/80927/5522583/482__52564.1687993500.jpg?c=1", "2": "https://cdn11.bigcommerce.com/s-z9vhe3o238/images/stencil/1280x1280/products/80927/5522584/482__98719.1687993501.jpg?c=1", "3": "https://cdn11.bigcommerce.com/s-z9vhe3o238/images/stencil/1280x1280/products/80927/5522587/482__59859.1687993502.jpg?c=1", "4": "https://cdn11.bigcommerce.com/s-z9vhe3o238/images/stencil/1280x1280/products/80927/5522592/482__33371.1687993503.jpg?c=1", "5": "https://cdn11.bigcommerce.com/s-z9vhe3o238/images/stencil/1280x1280/products/80927/5522597/482__90396.1687993504.jpg?c=1", "6": "https://cdn11.bigcommerce.com/s-z9vhe3o238/images/stencil/1280x1280/products/80927/5522601/482__64507.1687993505.jpg?c=1"}</t>
  </si>
  <si>
    <t>Brake Caliper - 18-4460</t>
  </si>
  <si>
    <t>18-4460</t>
  </si>
  <si>
    <t>{"0": {"productDeskExternalKey": "CPCX|18-4460"}, "1": {"Package Contents": "Caliper; Instruction Sheet; Hardware Kit"}, "2": {"E-Waste": "No"}, "3": {"Product Condition": "Remanufactured"}, "4": {"Pads Included": "No"}, "5": {"Weight PG": "14.0000"}, "6": {"Piston Quantity": "4"}, "7": {"Piston Size OD - Imperial": "2.06 in"}, "8": {"Installation Hardware Included": "Yes"}, "9": {"Piston Size OD - Metric": "52.27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"Oldsmobile 98 1968-67, Delta 88 1968-67; Pontiac Grand Prix 1968-67"}, "17": {"Color": "Gray"}, "18": {"Finish": "Oil Emulsion"}, "19": {"ItemLevelGTIN": "00082617012881"}, "20": {"_addonCardone": "18-4460::98245:92488:245"}, "21": {"Eligible for R&amp;R Service": "Yes"}, "22": {"Inlet Port Size": "0.50"}, "23": {"Bleeder Port Size": "5/16x24"}}</t>
  </si>
  <si>
    <t>https://www.cardone.com/product/unloaded-caliper-18-4460</t>
  </si>
  <si>
    <t>{"0": "https://cdn11.bigcommerce.com/s-z9vhe3o238/images/stencil/1280x1280/products/61287/5400795/482__70634.1687923898.jpg?c=1", "1": "https://cdn11.bigcommerce.com/s-z9vhe3o238/images/stencil/1280x1280/products/61287/5400797/482__23621.1687923900.jpg?c=1", "2": "https://cdn11.bigcommerce.com/s-z9vhe3o238/images/stencil/1280x1280/products/61287/5400801/482__65707.1687923901.jpg?c=1", "3": "https://cdn11.bigcommerce.com/s-z9vhe3o238/images/stencil/1280x1280/products/61287/5400805/482__54654.1687923903.jpg?c=1", "4": "https://cdn11.bigcommerce.com/s-z9vhe3o238/images/stencil/1280x1280/products/61287/5400808/482__10353.1687923904.jpg?c=1", "5": "https://cdn11.bigcommerce.com/s-z9vhe3o238/images/stencil/1280x1280/products/61287/5400811/482__20454.1687923905.jpg?c=1", "6": "https://cdn11.bigcommerce.com/s-z9vhe3o238/images/stencil/1280x1280/products/61287/5400814/482__96111.1687923906.jpg?c=1"}</t>
  </si>
  <si>
    <t>Brake Caliper - 18-4473</t>
  </si>
  <si>
    <t>18-4473</t>
  </si>
  <si>
    <t>{"0": "Dodge Charger 1969-66, Coronet 1969-66", "1": "Plymouth Belvedere 1969-66, GTX 1969-67, Road Runner 1969-68, Satellite 1969-66"}</t>
  </si>
  <si>
    <t>{"0": {"productDeskExternalKey": "CPCX|18-4473"}, "1": {"Package Contents": "Caliper; Instruction Sheet; Hardware Kit"}, "2": {"E-Waste": "No"}, "3": {"Product Condition": "Remanufactured"}, "4": {"Pads Included": "No"}, "5": {"Weight PG": "15.2500"}, "6": {"Piston Quantity": "4"}, "7": {"Piston Size OD - Imperial": "2.00 in"}, "8": {"Installation Hardware Included": "Yes"}, "9": {"Piston Size OD - Metric": "50.80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"Dodge Charger 1969-66, Coronet 1969-66; Plymouth Belvedere 1969-66, GTX 1969-67, Road Runner 1969-68, Satellite 1969-66"}, "17": {"Color": "Gray"}, "18": {"Finish": "Oil Emulsion"}, "19": {"ItemLevelGTIN": "00082617012898"}, "20": {"_addonCardone": "18-4473::98245:92505:245"}, "21": {"Eligible for R&amp;R Service": "Yes"}, "22": {"Inlet Port Size": "0.38"}, "23": {"Bleeder Port Size": "3/8x24"}}</t>
  </si>
  <si>
    <t>https://www.cardone.com/product/unloaded-caliper-18-4473</t>
  </si>
  <si>
    <t>{"0": "https://cdn11.bigcommerce.com/s-z9vhe3o238/images/stencil/1280x1280/products/63433/5367479/482__70107.1687905402.jpg?c=1", "1": "https://cdn11.bigcommerce.com/s-z9vhe3o238/images/stencil/1280x1280/products/63433/5367483/482__43260.1687905403.jpg?c=1", "2": "https://cdn11.bigcommerce.com/s-z9vhe3o238/images/stencil/1280x1280/products/63433/5367486/482__83231.1687905404.jpg?c=1", "3": "https://cdn11.bigcommerce.com/s-z9vhe3o238/images/stencil/1280x1280/products/63433/5367489/482__73634.1687905405.jpg?c=1", "4": "https://cdn11.bigcommerce.com/s-z9vhe3o238/images/stencil/1280x1280/products/63433/5367491/482__26909.1687905406.jpg?c=1", "5": "https://cdn11.bigcommerce.com/s-z9vhe3o238/images/stencil/1280x1280/products/63433/5367493/482__36856.1687905407.jpg?c=1", "6": "https://cdn11.bigcommerce.com/s-z9vhe3o238/images/stencil/1280x1280/products/63433/5367495/482__28833.1687905408.jpg?c=1"}</t>
  </si>
  <si>
    <t>Brake Caliper - 18-4479</t>
  </si>
  <si>
    <t>18-4479</t>
  </si>
  <si>
    <t>{"0": "Chrysler 300 1968-66, Imperial 1969-66, New Yorker 1968-66, Newport 1968-66, Town &amp; Country 1968-66", "1": "Dodge Monaco 1968-65, Polara 1968-66"}</t>
  </si>
  <si>
    <t>{"0": {"productDeskExternalKey": "CPCX|18-4479"}, "1": {"Package Contents": "Caliper; Instruction Sheet; Hardware Kit"}, "2": {"E-Waste": "No"}, "3": {"Product Condition": "Remanufactured"}, "4": {"Pads Included": "No"}, "5": {"Weight PG": "19.2600"}, "6": {"Piston Quantity": "4"}, "7": {"Piston Size OD - Imperial": "2.37 in"}, "8": {"Installation Hardware Included": "Yes"}, "9": {"Piston Size OD - Metric": "60.12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300 1968-66, Imperial 1969-66, New Yorker 1968-66, Newport 1968-66, Town &amp; Country 1968-66; Dodge Monaco 1968-65, Polara 1968-66"}, "17": {"Color": "Gray"}, "18": {"Finish": "Oil Emulsion"}, "19": {"ItemLevelGTIN": "00082617012904"}, "20": {"_addonCardone": "18-4479::98245:92523:245"}, "21": {"Eligible for R&amp;R Service": "Yes"}, "22": {"Inlet Port Size": "0.38"}, "23": {"Bleeder Port Size": "3/8x24"}}</t>
  </si>
  <si>
    <t>https://www.cardone.com/product/unloaded-caliper-18-4479</t>
  </si>
  <si>
    <t>{"0": "https://cdn11.bigcommerce.com/s-z9vhe3o238/images/stencil/1280x1280/products/74248/5419067/482__96850.1687933265.jpg?c=1", "1": "https://cdn11.bigcommerce.com/s-z9vhe3o238/images/stencil/1280x1280/products/74248/5419070/482__12862.1687933266.jpg?c=1", "2": "https://cdn11.bigcommerce.com/s-z9vhe3o238/images/stencil/1280x1280/products/74248/5419073/482__12858.1687933267.jpg?c=1", "3": "https://cdn11.bigcommerce.com/s-z9vhe3o238/images/stencil/1280x1280/products/74248/5419075/482__10192.1687933269.jpg?c=1", "4": "https://cdn11.bigcommerce.com/s-z9vhe3o238/images/stencil/1280x1280/products/74248/5419077/482__69357.1687933270.jpg?c=1", "5": "https://cdn11.bigcommerce.com/s-z9vhe3o238/images/stencil/1280x1280/products/74248/5419079/482__01622.1687933271.jpg?c=1", "6": "https://cdn11.bigcommerce.com/s-z9vhe3o238/images/stencil/1280x1280/products/74248/5419081/482__39575.1687933273.jpg?c=1"}</t>
  </si>
  <si>
    <t>Brake Caliper - 18-4480</t>
  </si>
  <si>
    <t>18-4480</t>
  </si>
  <si>
    <t>{"0": {"productDeskExternalKey": "CPCX|18-4480"}, "1": {"Package Contents": "Caliper; Instruction Sheet; Hardware Kit"}, "2": {"E-Waste": "No"}, "3": {"Product Condition": "Remanufactured"}, "4": {"Pads Included": "No"}, "5": {"Weight PG": "19.2600"}, "6": {"Piston Quantity": "4"}, "7": {"Piston Size OD - Imperial": "2.37 in"}, "8": {"Installation Hardware Included": "Yes"}, "9": {"Piston Size OD - Metric": "60.12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300 1968-66, Imperial 1969-66, New Yorker 1968-66, Newport 1968-66, Town &amp; Country 1968-66; Dodge Monaco 1968-65, Polara 1968-66"}, "17": {"Color": "Gray"}, "18": {"Finish": "Oil Emulsion"}, "19": {"ItemLevelGTIN": "00082617012911"}, "20": {"_addonCardone": "18-4480::98245:92539:245"}, "21": {"Eligible for R&amp;R Service": "Yes"}, "22": {"Inlet Port Size": "0.38"}, "23": {"Bleeder Port Size": "3/8x24"}}</t>
  </si>
  <si>
    <t>https://www.cardone.com/product/unloaded-caliper-18-4480</t>
  </si>
  <si>
    <t>{"0": "https://cdn11.bigcommerce.com/s-z9vhe3o238/images/stencil/1280x1280/products/66254/5377578/482__49281.1687911096.jpg?c=1", "1": "https://cdn11.bigcommerce.com/s-z9vhe3o238/images/stencil/1280x1280/products/66254/5377582/482__30379.1687911098.jpg?c=1", "2": "https://cdn11.bigcommerce.com/s-z9vhe3o238/images/stencil/1280x1280/products/66254/5377585/482__78638.1687911099.jpg?c=1", "3": "https://cdn11.bigcommerce.com/s-z9vhe3o238/images/stencil/1280x1280/products/66254/5377588/482__77568.1687911100.jpg?c=1", "4": "https://cdn11.bigcommerce.com/s-z9vhe3o238/images/stencil/1280x1280/products/66254/5377590/482__53993.1687911101.jpg?c=1", "5": "https://cdn11.bigcommerce.com/s-z9vhe3o238/images/stencil/1280x1280/products/66254/5377593/482__62565.1687911103.jpg?c=1", "6": "https://cdn11.bigcommerce.com/s-z9vhe3o238/images/stencil/1280x1280/products/66254/5377597/482__61652.1687911104.jpg?c=1"}</t>
  </si>
  <si>
    <t>Brake Caliper - 18-4491</t>
  </si>
  <si>
    <t>18-4491</t>
  </si>
  <si>
    <t>{"0": "Chevrolet Bel Air 1968-67, Biscayne 1968-67, Caprice 1968-67, Impala 1968-67"}</t>
  </si>
  <si>
    <t>{"0": {"productDeskExternalKey": "CPCX|18-4491"}, "1": {"Package Contents": "Caliper; Instruction Sheet; Hardware Kit"}, "2": {"E-Waste": "No"}, "3": {"Product Condition": "Remanufactured"}, "4": {"Pads Included": "No"}, "5": {"Weight PG": "14.0200"}, "6": {"Piston Quantity": "4"}, "7": {"Piston Size OD - Imperial": "2.06 in"}, "8": {"Installation Hardware Included": "Yes"}, "9": {"Piston Size OD - Metric": "52.27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"Chevrolet Bel Air 1968-67, Biscayne 1968-67, Caprice 1968-67, Impala 1968-67"}, "17": {"Color": "Gray"}, "18": {"Finish": "Oil Emulsion"}, "19": {"ItemLevelGTIN": "00082617012928"}, "20": {"_addonCardone": "18-4491::98245:92562:245"}, "21": {"Eligible for R&amp;R Service": "Yes"}, "22": {"Inlet Port Size": "0.44"}, "23": {"Bleeder Port Size": "5/16x24"}}</t>
  </si>
  <si>
    <t>https://www.cardone.com/product/unloaded-caliper-18-4491</t>
  </si>
  <si>
    <t>{"0": "https://cdn11.bigcommerce.com/s-z9vhe3o238/images/stencil/1280x1280/products/92631/5457276/482__34971.1687953811.jpg?c=1", "1": "https://cdn11.bigcommerce.com/s-z9vhe3o238/images/stencil/1280x1280/products/92631/5457278/482__29105.1687953813.jpg?c=1", "2": "https://cdn11.bigcommerce.com/s-z9vhe3o238/images/stencil/1280x1280/products/92631/5457280/482__18388.1687953814.jpg?c=1", "3": "https://cdn11.bigcommerce.com/s-z9vhe3o238/images/stencil/1280x1280/products/92631/5457284/482__22092.1687953815.jpg?c=1", "4": "https://cdn11.bigcommerce.com/s-z9vhe3o238/images/stencil/1280x1280/products/92631/5457288/482__85554.1687953817.jpg?c=1", "5": "https://cdn11.bigcommerce.com/s-z9vhe3o238/images/stencil/1280x1280/products/92631/5457290/482__28874.1687953818.jpg?c=1", "6": "https://cdn11.bigcommerce.com/s-z9vhe3o238/images/stencil/1280x1280/products/92631/5457294/482__18291.1687953819.jpg?c=1"}</t>
  </si>
  <si>
    <t>Brake Caliper - 18-4492</t>
  </si>
  <si>
    <t>18-4492</t>
  </si>
  <si>
    <t>{"0": {"productDeskExternalKey": "CPCX|18-4492"}, "1": {"Package Contents": "Caliper; Instruction Sheet; Hardware Kit"}, "2": {"E-Waste": "No"}, "3": {"Product Condition": "Remanufactured"}, "4": {"Pads Included": "No"}, "5": {"Piston Quantity": "4"}, "6": {"Piston Size OD - Imperial": "2.06 in"}, "7": {"Installation Hardware Included": "Yes"}, "8": {"Piston Size OD - Metric": "52.27 mm"}, "9": {"Piston Material": "Steel"}, "10": {"Mounting Bolts Included": "No"}, "11": {"Part Type": "Brake Caliper"}, "12": {"Warranty Info": "2 Year/24,000 Mile"}, "13": {"Sustainable Choice": "Yes"}, "14": {"Lifecycle Status": "Available to Order"}, "15": {"Application Summary": "Chevrolet Bel Air 1968-67, Biscayne 1968-67, Caprice 1968-67, Impala 1968-67"}, "16": {"Color": "Gray"}, "17": {"Finish": "Oil Emulsion"}, "18": {"Weight PG": "14.0200"}, "19": {"ItemLevelGTIN": "00082617012935"}, "20": {"_addonCardone": "18-4492::98245:92584:245"}, "21": {"Eligible for R&amp;R Service": "Yes"}, "22": {"Inlet Port Size": "0.44"}, "23": {"Bleeder Port Size": "5/16x24"}}</t>
  </si>
  <si>
    <t>https://www.cardone.com/product/unloaded-caliper-18-4492</t>
  </si>
  <si>
    <t>{"0": "https://cdn11.bigcommerce.com/s-z9vhe3o238/images/stencil/1280x1280/products/80488/5375042/482__68838.1687909680.jpg?c=1", "1": "https://cdn11.bigcommerce.com/s-z9vhe3o238/images/stencil/1280x1280/products/80488/5375045/482__68418.1687909680.jpg?c=1", "2": "https://cdn11.bigcommerce.com/s-z9vhe3o238/images/stencil/1280x1280/products/80488/5375049/482__34438.1687909681.jpg?c=1", "3": "https://cdn11.bigcommerce.com/s-z9vhe3o238/images/stencil/1280x1280/products/80488/5375052/482__16370.1687909682.jpg?c=1", "4": "https://cdn11.bigcommerce.com/s-z9vhe3o238/images/stencil/1280x1280/products/80488/5375054/482__50500.1687909683.jpg?c=1", "5": "https://cdn11.bigcommerce.com/s-z9vhe3o238/images/stencil/1280x1280/products/80488/5375056/482__07400.1687909683.jpg?c=1", "6": "https://cdn11.bigcommerce.com/s-z9vhe3o238/images/stencil/1280x1280/products/80488/5375059/482__09114.1687909684.jpg?c=1"}</t>
  </si>
  <si>
    <t>Brake Caliper - 18-4495</t>
  </si>
  <si>
    <t>18-4495</t>
  </si>
  <si>
    <t>{"0": "Buick Electra 1969-67, LeSabre 1969-67, Riviera 1969-67, Wildcat 1969-67"}</t>
  </si>
  <si>
    <t>{"0": {"productDeskExternalKey": "CPCX|18-4495"}, "1": {"Package Contents": "Caliper; Instruction Sheet; Hardware Kit"}, "2": {"E-Waste": "No"}, "3": {"Product Condition": "Remanufactured"}, "4": {"Pads Included": "No"}, "5": {"Weight PG": "15.2000"}, "6": {"Piston Quantity": "4"}, "7": {"Piston Size OD - Imperial": "2.12 in"}, "8": {"Installation Hardware Included": "Yes"}, "9": {"Piston Size OD - Metric": "53.85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"Buick Electra 1969-67, LeSabre 1969-67, Riviera 1969-67, Wildcat 1969-67"}, "17": {"Color": "Gray"}, "18": {"Finish": "Oil Emulsion"}, "19": {"ItemLevelGTIN": "00082617012942"}, "20": {"_addonCardone": "18-4495::98245:92604:245"}, "21": {"Eligible for R&amp;R Service": "Yes"}, "22": {"Inlet Port Size": "0.38"}, "23": {"Bleeder Port Size": "5/16x24"}}</t>
  </si>
  <si>
    <t>https://www.cardone.com/product/unloaded-caliper-18-4495</t>
  </si>
  <si>
    <t>{"0": "https://cdn11.bigcommerce.com/s-z9vhe3o238/images/stencil/1280x1280/products/84676/5292509/482__95247.1687874001.jpg?c=1", "1": "https://cdn11.bigcommerce.com/s-z9vhe3o238/images/stencil/1280x1280/products/84676/5292512/482__09901.1687874002.jpg?c=1", "2": "https://cdn11.bigcommerce.com/s-z9vhe3o238/images/stencil/1280x1280/products/84676/5292515/482__43703.1687874003.jpg?c=1", "3": "https://cdn11.bigcommerce.com/s-z9vhe3o238/images/stencil/1280x1280/products/84676/5292519/482__84689.1687874003.jpg?c=1", "4": "https://cdn11.bigcommerce.com/s-z9vhe3o238/images/stencil/1280x1280/products/84676/5292523/482__48459.1687874004.jpg?c=1", "5": "https://cdn11.bigcommerce.com/s-z9vhe3o238/images/stencil/1280x1280/products/84676/5292526/482__39138.1687874005.jpg?c=1", "6": "https://cdn11.bigcommerce.com/s-z9vhe3o238/images/stencil/1280x1280/products/84676/5292530/482__01021.1687874006.jpg?c=1"}</t>
  </si>
  <si>
    <t>Brake Caliper - 18-4496</t>
  </si>
  <si>
    <t>18-4496</t>
  </si>
  <si>
    <t>{"0": {"productDeskExternalKey": "CPCX|18-4496"}, "1": {"Package Contents": "Caliper; Instruction Sheet; Hardware Kit"}, "2": {"E-Waste": "No"}, "3": {"Product Condition": "Remanufactured"}, "4": {"Pads Included": "No"}, "5": {"Weight PG": "15.2000"}, "6": {"Piston Quantity": "4"}, "7": {"Piston Size OD - Imperial": "2.12 in"}, "8": {"Installation Hardware Included": "Yes"}, "9": {"Piston Size OD - Metric": "53.85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"Buick Electra 1969-67, LeSabre 1969-67, Riviera 1969-67, Wildcat 1969-67"}, "17": {"Color": "Gray"}, "18": {"Finish": "Oil Emulsion"}, "19": {"ItemLevelGTIN": "00082617012959"}, "20": {"_addonCardone": "18-4496::98245:92636:245"}, "21": {"Eligible for R&amp;R Service": "Yes"}, "22": {"Inlet Port Size": "0.38"}, "23": {"Bleeder Port Size": "5/16x24"}}</t>
  </si>
  <si>
    <t>https://www.cardone.com/product/unloaded-caliper-18-4496</t>
  </si>
  <si>
    <t>{"0": "https://cdn11.bigcommerce.com/s-z9vhe3o238/images/stencil/1280x1280/products/75763/5510035/482__01794.1687984645.jpg?c=1", "1": "https://cdn11.bigcommerce.com/s-z9vhe3o238/images/stencil/1280x1280/products/75763/5510038/482__29398.1687984646.jpg?c=1", "2": "https://cdn11.bigcommerce.com/s-z9vhe3o238/images/stencil/1280x1280/products/75763/5510041/482__36043.1687984648.jpg?c=1", "3": "https://cdn11.bigcommerce.com/s-z9vhe3o238/images/stencil/1280x1280/products/75763/5510044/482__26984.1687984649.jpg?c=1", "4": "https://cdn11.bigcommerce.com/s-z9vhe3o238/images/stencil/1280x1280/products/75763/5510047/482__56422.1687984651.jpg?c=1", "5": "https://cdn11.bigcommerce.com/s-z9vhe3o238/images/stencil/1280x1280/products/75763/5510049/482__54433.1687984652.jpg?c=1", "6": "https://cdn11.bigcommerce.com/s-z9vhe3o238/images/stencil/1280x1280/products/75763/5510052/482__92654.1687984653.jpg?c=1"}</t>
  </si>
  <si>
    <t>Brake Caliper - 18-4497</t>
  </si>
  <si>
    <t>18-4497</t>
  </si>
  <si>
    <t>{"0": "American Motors Ambassador 1970-65, American 1967, AMX 1970-68, Hornet 1970, Javelin 1970-68, Marlin 1967-65, Rambler 1969, Rebel 1970-67"}</t>
  </si>
  <si>
    <t>{"0": {"productDeskExternalKey": "CPCX|18-4497"}, "1": {"Package Contents": "Caliper; Instruction Sheet; Hardware Kit"}, "2": {"E-Waste": "No"}, "3": {"Product Condition": "Remanufactured"}, "4": {"Pads Included": "No"}, "5": {"Weight PG": "14.5000"}, "6": {"Piston Quantity": "4"}, "7": {"Piston Size OD - Imperial": "2.00 in"}, "8": {"Installation Hardware Included": "Yes"}, "9": {"Piston Size OD - Metric": "50.80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"American Motors Ambassador 1970-65, American 1967, AMX 1970-68, Hornet 1970, Javelin 1970-68, Marlin 1967-65, Rambler 1969, Rebel 1970-67"}, "17": {"Color": "Gray"}, "18": {"Finish": "Oil Emulsion"}, "19": {"ItemLevelGTIN": "00082617012966"}, "20": {"_addonCardone": "18-4497::98245:92654:245"}, "21": {"Eligible for R&amp;R Service": "Yes"}, "22": {"Inlet Port Size": "0.38"}, "23": {"Bleeder Port Size": "3/8x24"}}</t>
  </si>
  <si>
    <t>https://www.cardone.com/product/unloaded-caliper-18-4497</t>
  </si>
  <si>
    <t>{"0": "https://cdn11.bigcommerce.com/s-z9vhe3o238/images/stencil/1280x1280/products/65410/5306191/482__59011.1687878141.jpg?c=1", "1": "https://cdn11.bigcommerce.com/s-z9vhe3o238/images/stencil/1280x1280/products/65410/5306193/482__36629.1687878142.jpg?c=1", "2": "https://cdn11.bigcommerce.com/s-z9vhe3o238/images/stencil/1280x1280/products/65410/5306195/482__67222.1687878143.jpg?c=1", "3": "https://cdn11.bigcommerce.com/s-z9vhe3o238/images/stencil/1280x1280/products/65410/5306199/482__36834.1687878144.jpg?c=1", "4": "https://cdn11.bigcommerce.com/s-z9vhe3o238/images/stencil/1280x1280/products/65410/5306203/482__16619.1687878145.jpg?c=1", "5": "https://cdn11.bigcommerce.com/s-z9vhe3o238/images/stencil/1280x1280/products/65410/5306206/482__48769.1687878145.jpg?c=1", "6": "https://cdn11.bigcommerce.com/s-z9vhe3o238/images/stencil/1280x1280/products/65410/5306208/482__97676.1687878146.jpg?c=1"}</t>
  </si>
  <si>
    <t>Brake Caliper - 18-4502</t>
  </si>
  <si>
    <t>18-4502</t>
  </si>
  <si>
    <t>{"0": "Chrysler Daytona 1988-84, Laser 1986-84, TC Maserati 1991-89", "1": "Dodge Daytona 1988-84, Lancer 1988-85"}</t>
  </si>
  <si>
    <t>{"0": {"productDeskExternalKey": "CPCX|18-4502"}, "1": {"Package Contents": "Caliper; Instruction Sheet; Hardware Kit"}, "2": {"E-Waste": "No"}, "3": {"Product Condition": "Remanufactured"}, "4": {"Pads Included": "No"}, "5": {"Inlet Port Size": "0.43"}, "6": {"Weight PG": "4.9380"}, "7": {"Piston Quantity": "1"}, "8": {"Piston Size OD - Imperial": "1.30 in"}, "9": {"Installation Hardware Included": "Yes"}, "10": {"Piston Size OD - Metric": "32.92 mm"}, "11": {"Piston Material": "Steel"}, "12": {"Mounting Bolts Included": "No"}, "13": {"Part Type": "Brake Caliper"}, "14": {"Warranty Info": "2 Year/24,000 Mile"}, "15": {"Sustainable Choice": "Yes"}, "16": {"Lifecycle Status": "Obsolete"}, "17": {"Application Summary": "Chrysler Daytona 1988-84, Laser 1986-84, TC Maserati 1991-89; Dodge Daytona 1988-84, Lancer 1988-85"}, "18": {"Color": "Gray"}, "19": {"Finish": "Oil Emulsion"}, "20": {"ItemLevelGTIN": "00082617062572"}, "21": {"_addonCardone": "18-4502::98245:92679:245"}, "22": {"Eligible for R&amp;R Service": "Yes"}, "23": {"Bleeder Port Size": "3/8x24"}}</t>
  </si>
  <si>
    <t>https://www.cardone.com/product/unloaded-caliper-18-4502</t>
  </si>
  <si>
    <t>{"0": "https://cdn11.bigcommerce.com/s-z9vhe3o238/images/stencil/1280x1280/products/75537/5455643/482__22904.1687953012.jpg?c=1", "1": "https://cdn11.bigcommerce.com/s-z9vhe3o238/images/stencil/1280x1280/products/75537/5455645/482__81316.1687953014.jpg?c=1", "2": "https://cdn11.bigcommerce.com/s-z9vhe3o238/images/stencil/1280x1280/products/75537/5455649/482__58378.1687953015.jpg?c=1", "3": "https://cdn11.bigcommerce.com/s-z9vhe3o238/images/stencil/1280x1280/products/75537/5455652/482__22216.1687953017.jpg?c=1", "4": "https://cdn11.bigcommerce.com/s-z9vhe3o238/images/stencil/1280x1280/products/75537/5455655/482__10727.1687953018.jpg?c=1", "5": "https://cdn11.bigcommerce.com/s-z9vhe3o238/images/stencil/1280x1280/products/75537/5455657/482__12440.1687953019.jpg?c=1"}</t>
  </si>
  <si>
    <t>Brake Caliper - 18-4503</t>
  </si>
  <si>
    <t>18-4503</t>
  </si>
  <si>
    <t>{"0": {"productDeskExternalKey": "CPCX|18-4503"}, "1": {"Package Contents": "Caliper; Instruction Sheet; Hardware Kit"}, "2": {"E-Waste": "No"}, "3": {"Product Condition": "Remanufactured"}, "4": {"Pads Included": "No"}, "5": {"Inlet Port Size": "0.43"}, "6": {"Weight PG": "4.9300"}, "7": {"Piston Quantity": "1"}, "8": {"Piston Size OD - Imperial": "1.30 in"}, "9": {"Installation Hardware Included": "Yes"}, "10": {"Piston Size OD - Metric": "32.92 mm"}, "11": {"Piston Material": "Steel"}, "12": {"Mounting Bolts Included": "No"}, "13": {"Part Type": "Brake Caliper"}, "14": {"Warranty Info": "2 Year/24,000 Mile"}, "15": {"Sustainable Choice": "Yes"}, "16": {"Lifecycle Status": "Obsolete"}, "17": {"Application Summary": "Chrysler Daytona 1988-84, Laser 1986-84, TC Maserati 1991-89; Dodge Daytona 1988-84, Lancer 1988-85"}, "18": {"Color": "Gray"}, "19": {"Finish": "Oil Emulsion"}, "20": {"ItemLevelGTIN": "00082617062596"}, "21": {"_addonCardone": "18-4503::98245:92702:245"}, "22": {"Eligible for R&amp;R Service": "Yes"}, "23": {"Bleeder Port Size": "3/8x24"}}</t>
  </si>
  <si>
    <t>https://www.cardone.com/product/unloaded-caliper-18-4503</t>
  </si>
  <si>
    <t>{"0": "https://cdn11.bigcommerce.com/s-z9vhe3o238/images/stencil/1280x1280/products/89074/5331426/482__22519.1687886135.jpg?c=1", "1": "https://cdn11.bigcommerce.com/s-z9vhe3o238/images/stencil/1280x1280/products/89074/5331429/482__52007.1687886136.jpg?c=1", "2": "https://cdn11.bigcommerce.com/s-z9vhe3o238/images/stencil/1280x1280/products/89074/5331430/482__65936.1687886137.jpg?c=1", "3": "https://cdn11.bigcommerce.com/s-z9vhe3o238/images/stencil/1280x1280/products/89074/5331432/482__65415.1687886138.jpg?c=1", "4": "https://cdn11.bigcommerce.com/s-z9vhe3o238/images/stencil/1280x1280/products/89074/5331436/482__03573.1687886139.jpg?c=1", "5": "https://cdn11.bigcommerce.com/s-z9vhe3o238/images/stencil/1280x1280/products/89074/5331440/482__79449.1687886139.jpg?c=1", "6": "https://cdn11.bigcommerce.com/s-z9vhe3o238/images/stencil/1280x1280/products/89074/5331443/482__45301.1687886140.jpg?c=1"}</t>
  </si>
  <si>
    <t>Brake Caliper - 18-4504</t>
  </si>
  <si>
    <t>18-4504</t>
  </si>
  <si>
    <t>{"0": "Dodge Caravan 1988-87, Grand Caravan 1988, Mini Ram 1988-87", "1": "Plymouth Grand Voyager 1988-87, Voyager 1988-87"}</t>
  </si>
  <si>
    <t>{"0": {"productDeskExternalKey": "CPCX|18-4504"}, "1": {"Package Contents": "Caliper; Instruction Sheet; Hardware Kit"}, "2": {"E-Waste": "No"}, "3": {"Product Condition": "Remanufactured"}, "4": {"Pads Included": "No"}, "5": {"Weight PG": "6.0000"}, "6": {"Piston Quantity": "1"},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"Dodge Caravan 1988-87, Grand Caravan 1988, Mini Ram 1988-87; Plymouth Grand Voyager 1988-87, Voyager 1988-87"}, "17": {"Color": "Gray"}, "18": {"Finish": "Oil Emulsion"}, "19": {"ItemLevelGTIN": "00082617062619"}, "20": {"_addonCardone": "18-4504::98245:92731:245"}, "21": {"Eligible for R&amp;R Service": "Yes"}, "22": {"Inlet Port Size": "0.44"}, "23": {"Bleeder Port Size": "3/8x24"}}</t>
  </si>
  <si>
    <t>https://www.cardone.com/product/unloaded-caliper-18-4504</t>
  </si>
  <si>
    <t>{"0": "https://cdn11.bigcommerce.com/s-z9vhe3o238/images/stencil/1280x1280/products/76256/5473777/482__17947.1687964582.jpg?c=1", "1": "https://cdn11.bigcommerce.com/s-z9vhe3o238/images/stencil/1280x1280/products/76256/5473780/482__85139.1687964583.jpg?c=1", "2": "https://cdn11.bigcommerce.com/s-z9vhe3o238/images/stencil/1280x1280/products/76256/5473783/482__73608.1687964585.jpg?c=1", "3": "https://cdn11.bigcommerce.com/s-z9vhe3o238/images/stencil/1280x1280/products/76256/5473786/482__38440.1687964587.jpg?c=1", "4": "https://cdn11.bigcommerce.com/s-z9vhe3o238/images/stencil/1280x1280/products/76256/5473787/482__06415.1687964588.jpg?c=1", "5": "https://cdn11.bigcommerce.com/s-z9vhe3o238/images/stencil/1280x1280/products/76256/5473788/482__07538.1687964590.jpg?c=1", "6": "https://cdn11.bigcommerce.com/s-z9vhe3o238/images/stencil/1280x1280/products/76256/5473792/482__99351.1687964592.jpg?c=1"}</t>
  </si>
  <si>
    <t>Brake Caliper - 18-4504S</t>
  </si>
  <si>
    <t>18-4504S</t>
  </si>
  <si>
    <t>{"0": {"productDeskExternalKey": "CPCX|18-4504S"}, "1": {"Package Contents": "Caliper; Instruction Sheet; Hardware Kit"}, "2": {"E-Waste": "No"}, "3": {"Product Condition": "Remanufactured"}, "4": {"Pads Included": "No"}, "5": {"Weight PG": "6.0600"}, "6": {"Piston Quantity": "1"}, "7": {"Piston Size OD - Imperial": "2.36 in"}, "8": {"Installation Hardware Included": "Yes"}, "9": {"Piston Size OD - Metric": "59.89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"Dodge Caravan 1988-87, Grand Caravan 1988, Mini Ram 1988-87; Plymouth Grand Voyager 1988-87, Voyager 1988-87"}, "17": {"Color": "Gray"}, "18": {"Finish": "Oil Emulsion"}, "19": {"ItemLevelGTIN": "00082617062626"}, "20": {"_addonCardone": "18-4504S::98245:92756:245"}, "21": {"Eligible for R&amp;R Service": "Yes"}, "22": {"Inlet Port Size": "0.44"}, "23": {"Bleeder Port Size": "3/8x24"}}</t>
  </si>
  <si>
    <t>https://www.cardone.com/product/unloaded-caliper-18-4504s</t>
  </si>
  <si>
    <t>{"0": "https://cdn11.bigcommerce.com/s-z9vhe3o238/images/stencil/1280x1280/products/75564/5443798/482__57219.1687945872.jpg?c=1", "1": "https://cdn11.bigcommerce.com/s-z9vhe3o238/images/stencil/1280x1280/products/75564/5443801/482__12128.1687945873.jpg?c=1", "2": "https://cdn11.bigcommerce.com/s-z9vhe3o238/images/stencil/1280x1280/products/75564/5443804/482__70672.1687945874.jpg?c=1", "3": "https://cdn11.bigcommerce.com/s-z9vhe3o238/images/stencil/1280x1280/products/75564/5443808/482__25925.1687945876.jpg?c=1", "4": "https://cdn11.bigcommerce.com/s-z9vhe3o238/images/stencil/1280x1280/products/75564/5443811/482__62093.1687945878.jpg?c=1", "5": "https://cdn11.bigcommerce.com/s-z9vhe3o238/images/stencil/1280x1280/products/75564/5443814/482__02660.1687945879.jpg?c=1", "6": "https://cdn11.bigcommerce.com/s-z9vhe3o238/images/stencil/1280x1280/products/75564/5443817/482__95578.1687945881.jpg?c=1"}</t>
  </si>
  <si>
    <t>Brake Caliper - 18-4505</t>
  </si>
  <si>
    <t>18-4505</t>
  </si>
  <si>
    <t>{"0": {"productDeskExternalKey": "CPCX|18-4505"}, "1": {"Package Contents": "Caliper; Instruction Sheet; Hardware Kit"}, "2": {"E-Waste": "No"}, "3": {"Product Condition": "Remanufactured"}, "4": {"Pads Included": "No"}, "5": {"Weight PG": "6.0000"}, "6": {"Piston Quantity": "1"},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"Dodge Caravan 1988-87, Grand Caravan 1988, Mini Ram 1988-87; Plymouth Grand Voyager 1988-87, Voyager 1988-87"}, "17": {"Color": "Gray"}, "18": {"Finish": "Oil Emulsion"}, "19": {"ItemLevelGTIN": "00082617062633"}, "20": {"_addonCardone": "18-4505::98245:92783:245"}, "21": {"Eligible for R&amp;R Service": "Yes"}, "22": {"Inlet Port Size": "0.44"}, "23": {"Bleeder Port Size": "3/8x24"}}</t>
  </si>
  <si>
    <t>https://www.cardone.com/product/unloaded-caliper-18-4505</t>
  </si>
  <si>
    <t>{"0": "https://cdn11.bigcommerce.com/s-z9vhe3o238/images/stencil/1280x1280/products/80272/5466341/482__24776.1687959870.jpg?c=1", "1": "https://cdn11.bigcommerce.com/s-z9vhe3o238/images/stencil/1280x1280/products/80272/5466344/482__69400.1687959872.jpg?c=1", "2": "https://cdn11.bigcommerce.com/s-z9vhe3o238/images/stencil/1280x1280/products/80272/5466347/482__73086.1687959873.jpg?c=1", "3": "https://cdn11.bigcommerce.com/s-z9vhe3o238/images/stencil/1280x1280/products/80272/5466350/482__05652.1687959874.jpg?c=1", "4": "https://cdn11.bigcommerce.com/s-z9vhe3o238/images/stencil/1280x1280/products/80272/5466353/482__68242.1687959876.jpg?c=1", "5": "https://cdn11.bigcommerce.com/s-z9vhe3o238/images/stencil/1280x1280/products/80272/5466356/482__11068.1687959877.jpg?c=1", "6": "https://cdn11.bigcommerce.com/s-z9vhe3o238/images/stencil/1280x1280/products/80272/5466360/482__48590.1687959879.jpg?c=1"}</t>
  </si>
  <si>
    <t>Brake Caliper - 18-4505S</t>
  </si>
  <si>
    <t>18-4505S</t>
  </si>
  <si>
    <t>{"0": {"productDeskExternalKey": "CPCX|18-4505S"}, "1": {"Package Contents": "Caliper; Instruction Sheet; Hardware Kit"}, "2": {"E-Waste": "No"}, "3": {"Product Condition": "Remanufactured"}, "4": {"Pads Included": "No"}, "5": {"Weight PG": "6.0600"}, "6": {"Piston Quantity": "1"}, "7": {"Piston Size OD - Imperial": "2.36 in"}, "8": {"Installation Hardware Included": "Yes"}, "9": {"Piston Size OD - Metric": "59.89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"Dodge Caravan 1988-87, Grand Caravan 1988, Mini Ram 1988-87; Plymouth Grand Voyager 1988-87, Voyager 1988-87"}, "17": {"Color": "Gray"}, "18": {"Finish": "Oil Emulsion"}, "19": {"ItemLevelGTIN": "00082617062640"}, "20": {"_addonCardone": "18-4505S::98245:92808:245"}, "21": {"Eligible for R&amp;R Service": "Yes"}, "22": {"Inlet Port Size": "0.44"}, "23": {"Bleeder Port Size": "3/8x24"}}</t>
  </si>
  <si>
    <t>https://www.cardone.com/product/unloaded-caliper-18-4505s</t>
  </si>
  <si>
    <t>{"0": "https://cdn11.bigcommerce.com/s-z9vhe3o238/images/stencil/1280x1280/products/91314/5338667/482__10905.1687890199.jpg?c=1", "1": "https://cdn11.bigcommerce.com/s-z9vhe3o238/images/stencil/1280x1280/products/91314/5338670/482__48710.1687890200.jpg?c=1", "2": "https://cdn11.bigcommerce.com/s-z9vhe3o238/images/stencil/1280x1280/products/91314/5338672/482__07011.1687890201.jpg?c=1", "3": "https://cdn11.bigcommerce.com/s-z9vhe3o238/images/stencil/1280x1280/products/91314/5338675/482__27378.1687890201.jpg?c=1", "4": "https://cdn11.bigcommerce.com/s-z9vhe3o238/images/stencil/1280x1280/products/91314/5338678/482__16757.1687890202.jpg?c=1", "5": "https://cdn11.bigcommerce.com/s-z9vhe3o238/images/stencil/1280x1280/products/91314/5338682/482__70698.1687890203.jpg?c=1"}</t>
  </si>
  <si>
    <t>Brake Caliper - 18-4508</t>
  </si>
  <si>
    <t>18-4508</t>
  </si>
  <si>
    <t>{"0": "Ford Mustang 1993, Taurus 1992-89, Thunderbird 1988-87", "1": "Lincoln Continental 1992-88, Mark VII 1992-91", "2": "Mercury Cougar 1988-87, Sable 1992-90"}</t>
  </si>
  <si>
    <t>{"0": {"productDeskExternalKey": "CPCX|18-4508"}, "1": {"Package Contents": "Caliper; Instruction Sheet; Hardware Kit"}, "2": {"E-Waste": "No"}, "3": {"Product Condition": "Remanufactured"}, "4": {"Pads Included": "No"}, "5": {"Inlet Port Size": "0.39"}, "6": {"Weight PG": "6.8000"}, "7": {"Piston Quantity": "1"}, "8": {"Piston Size OD - Imperial": "1.78 in"}, "9": {"Installation Hardware Included": "Yes"}, "10": {"Piston Size OD - Metric": "45.26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1993, Taurus 1992-89, Thunderbird 1988-87; Lincoln Continental 1992-88, Mark VII 1992-91; Mercury Cougar 1988-87, Sable 1992-90"}, "19": {"Color": "Gray"}, "20": {"Finish": "Oil Emulsion"}, "21": {"ItemLevelGTIN": "00082617062763"}, "22": {"_addonCardone": "18-4508::98245:92834:245"}, "23": {"Eligible for R&amp;R Service": "Yes"}}</t>
  </si>
  <si>
    <t>https://www.cardone.com/product/unloaded-caliper-18-4508</t>
  </si>
  <si>
    <t>{"0": "https://cdn11.bigcommerce.com/s-z9vhe3o238/images/stencil/1280x1280/products/61308/5501050/482__70887.1687980531.jpg?c=1", "1": "https://cdn11.bigcommerce.com/s-z9vhe3o238/images/stencil/1280x1280/products/61308/5501052/482__76626.1687980532.jpg?c=1", "2": "https://cdn11.bigcommerce.com/s-z9vhe3o238/images/stencil/1280x1280/products/61308/5501054/482__44944.1687980533.jpg?c=1", "3": "https://cdn11.bigcommerce.com/s-z9vhe3o238/images/stencil/1280x1280/products/61308/5501057/482__91589.1687980534.jpg?c=1", "4": "https://cdn11.bigcommerce.com/s-z9vhe3o238/images/stencil/1280x1280/products/61308/5501061/482__14713.1687980534.jpg?c=1", "5": "https://cdn11.bigcommerce.com/s-z9vhe3o238/images/stencil/1280x1280/products/61308/5501064/482__70915.1687980535.jpg?c=1", "6": "https://cdn11.bigcommerce.com/s-z9vhe3o238/images/stencil/1280x1280/products/61308/5501069/482__98466.1687980536.jpg?c=1"}</t>
  </si>
  <si>
    <t>Brake Caliper - 18-4509</t>
  </si>
  <si>
    <t>18-4509</t>
  </si>
  <si>
    <t>{"0": {"productDeskExternalKey": "CPCX|18-4509"}, "1": {"Package Contents": "Caliper; Instruction Sheet; Hardware Kit"}, "2": {"E-Waste": "No"}, "3": {"Product Condition": "Remanufactured"}, "4": {"Pads Included": "No"}, "5": {"Inlet Port Size": "0.39"}, "6": {"Weight PG": "6.8000"}, "7": {"Piston Quantity": "1"}, "8": {"Piston Size OD - Imperial": "1.78 in"}, "9": {"Installation Hardware Included": "Yes"}, "10": {"Piston Size OD - Metric": "45.26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1993, Taurus 1992-89, Thunderbird 1988-87; Lincoln Continental 1992-88, Mark VII 1992-91; Mercury Cougar 1988-87, Sable 1992-90"}, "19": {"Color": "Gray"}, "20": {"Finish": "Oil Emulsion"}, "21": {"ItemLevelGTIN": "00082617062770"}, "22": {"_addonCardone": "18-4509::98245:92876:245"}, "23": {"Eligible for R&amp;R Service": "Yes"}}</t>
  </si>
  <si>
    <t>https://www.cardone.com/product/unloaded-caliper-18-4509</t>
  </si>
  <si>
    <t>{"0": "https://cdn11.bigcommerce.com/s-z9vhe3o238/images/stencil/1280x1280/products/80182/5430216/482__52626.1687939110.jpg?c=1", "1": "https://cdn11.bigcommerce.com/s-z9vhe3o238/images/stencil/1280x1280/products/80182/5430219/482__14011.1687939112.jpg?c=1", "2": "https://cdn11.bigcommerce.com/s-z9vhe3o238/images/stencil/1280x1280/products/80182/5430222/482__67594.1687939113.jpg?c=1", "3": "https://cdn11.bigcommerce.com/s-z9vhe3o238/images/stencil/1280x1280/products/80182/5430224/482__41792.1687939115.jpg?c=1", "4": "https://cdn11.bigcommerce.com/s-z9vhe3o238/images/stencil/1280x1280/products/80182/5430226/482__05140.1687939116.jpg?c=1", "5": "https://cdn11.bigcommerce.com/s-z9vhe3o238/images/stencil/1280x1280/products/80182/5430228/482__26128.1687939117.jpg?c=1", "6": "https://cdn11.bigcommerce.com/s-z9vhe3o238/images/stencil/1280x1280/products/80182/5430230/482__71222.1687939118.jpg?c=1"}</t>
  </si>
  <si>
    <t>Brake Caliper - 18-4510</t>
  </si>
  <si>
    <t>18-4510</t>
  </si>
  <si>
    <t>{"0": "Buick Reatta 1991-88, Riviera 1991-86", "1": "Cadillac Allante 1992-87, Eldorado 1991-86, Seville 1991-86", "2": "Oldsmobile Toronado 1991-86"}</t>
  </si>
  <si>
    <t>{"0": {"productDeskExternalKey": "CPCX|18-4510"}, "1": {"Package Contents": "Caliper; Instruction Sheet; Hardware Kit"}, "2": {"E-Waste": "No"}, "3": {"Product Condition": "Remanufactured"}, "4": {"Pads Included": "No"}, "5": {"Inlet Port Size": "0.39"}, "6": {"Weight PG": "5.6800"}, "7": {"Piston Quantity": "1"}, "8": {"Piston Size OD - Imperial": "1.50 in"}, "9": {"Installation Hardware Included": "Yes"}, "10": {"Piston Size OD - Metric": "37.97 mm"}, "11": {"Piston Material": "Steel"}, "12": {"Bleeder Port Size": "M10x1.5"}, "13": {"Mounting Bolts Included": "No"}, "14": {"Part Type": "Brake Caliper"}, "15": {"Warranty Info": "2 Year/24,000 Mile"}, "16": {"Sustainable Choice": "Yes"}, "17": {"Lifecycle Status": "Obsolete"}, "18": {"Application Summary": "Buick Reatta 1991-88, Riviera 1991-86; Cadillac Allante 1992-87, Eldorado 1991-86, Seville 1991-86; Oldsmobile Toronado 1991-86"}, "19": {"Color": "Gray"}, "20": {"Finish": "Oil Emulsion"}, "21": {"ItemLevelGTIN": "00082617062893"}, "22": {"_addonCardone": "18-4510::98245:92905:245"}, "23": {"Eligible for R&amp;R Service": "Yes"}}</t>
  </si>
  <si>
    <t>https://www.cardone.com/product/unloaded-caliper-18-4510</t>
  </si>
  <si>
    <t>{"0": "https://cdn11.bigcommerce.com/s-z9vhe3o238/images/stencil/1280x1280/products/81678/5392707/482__72592.1687919832.jpg?c=1", "1": "https://cdn11.bigcommerce.com/s-z9vhe3o238/images/stencil/1280x1280/products/81678/5392712/482__85113.1687919833.jpg?c=1", "2": "https://cdn11.bigcommerce.com/s-z9vhe3o238/images/stencil/1280x1280/products/81678/5392713/482__16574.1687919834.jpg?c=1", "3": "https://cdn11.bigcommerce.com/s-z9vhe3o238/images/stencil/1280x1280/products/81678/5392716/482__62939.1687919835.jpg?c=1", "4": "https://cdn11.bigcommerce.com/s-z9vhe3o238/images/stencil/1280x1280/products/81678/5392719/482__42575.1687919837.jpg?c=1", "5": "https://cdn11.bigcommerce.com/s-z9vhe3o238/images/stencil/1280x1280/products/81678/5392722/482__09103.1687919837.jpg?c=1", "6": "https://cdn11.bigcommerce.com/s-z9vhe3o238/images/stencil/1280x1280/products/81678/5392723/482__56481.1687919838.jpg?c=1"}</t>
  </si>
  <si>
    <t>Brake Caliper - 18-4513</t>
  </si>
  <si>
    <t>18-4513</t>
  </si>
  <si>
    <t>{"0": "Ford E-250 Econoline 1994-92, E-350 Econoline 1994-92, E-350 Econoline Club Wagon 1994-92"}</t>
  </si>
  <si>
    <t>{"0": {"productDeskExternalKey": "CPCX|18-4513"}, "1": {"Package Contents": "Caliper; Instruction Sheet; Hardware Kit"}, "2": {"E-Waste": "No"}, "3": {"Product Condition": "Remanufactured"}, "4": {"Pads Included": "No"}, "5": {"Weight PG": "16.2500"}, "6": {"Piston Quantity": "2"}, "7": {"Piston Size OD - Imperial": "2.60 in"}, "8": {"Installation Hardware Included": "Yes"}, "9": {"Piston Size OD - Metric": "65.96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"Ford E-250 Econoline 1994-92, E-350 Econoline 1994-92, E-350 Econoline Club Wagon 1994-92"}, "17": {"Color": "Gray"}, "18": {"Finish": "Oil Emulsion"}, "19": {"ItemLevelGTIN": "00082617207003"}, "20": {"_addonCardone": "18-4513::98245:92934:245"}, "21": {"Eligible for R&amp;R Service": "Yes"}, "22": {"Inlet Port Size": "0.38"}, "23": {"Bleeder Port Size": "3/8x24"}}</t>
  </si>
  <si>
    <t>https://www.cardone.com/product/unloaded-caliper-18-4513</t>
  </si>
  <si>
    <t>{"0": "https://cdn11.bigcommerce.com/s-z9vhe3o238/images/stencil/1280x1280/products/70170/5440086/482__33095.1687943960.jpg?c=1", "1": "https://cdn11.bigcommerce.com/s-z9vhe3o238/images/stencil/1280x1280/products/70170/5440090/482__90269.1687943961.jpg?c=1", "2": "https://cdn11.bigcommerce.com/s-z9vhe3o238/images/stencil/1280x1280/products/70170/5440093/482__44633.1687943963.jpg?c=1", "3": "https://cdn11.bigcommerce.com/s-z9vhe3o238/images/stencil/1280x1280/products/70170/5440096/482__66750.1687943964.jpg?c=1", "4": "https://cdn11.bigcommerce.com/s-z9vhe3o238/images/stencil/1280x1280/products/70170/5440098/482__49097.1687943965.jpg?c=1", "5": "https://cdn11.bigcommerce.com/s-z9vhe3o238/images/stencil/1280x1280/products/70170/5440100/482__84248.1687943967.jpg?c=1", "6": "https://cdn11.bigcommerce.com/s-z9vhe3o238/images/stencil/1280x1280/products/70170/5440102/482__62481.1687943968.jpg?c=1"}</t>
  </si>
  <si>
    <t>Brake Caliper - 18-4513S</t>
  </si>
  <si>
    <t>18-4513S</t>
  </si>
  <si>
    <t>{"0": {"productDeskExternalKey": "CPCX|18-4513S"}, "1": {"Package Contents": "Caliper; Instruction Sheet; Hardware Kit"}, "2": {"E-Waste": "No"}, "3": {"Product Condition": "Remanufactured"}, "4": {"Pads Included": "No"}, "5": {"Weight PG": "18.2500"}, "6": {"Piston Quantity": "2"}, "7": {"Piston Size OD - Imperial": "2.21 in"}, "8": {"Installation Hardware Included": "Yes"}, "9": {"Piston Size OD - Metric": "56.01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E-250 Econoline 1994-92, E-350 Econoline 1994-92, E-350 Econoline Club Wagon 1994-92"}, "17": {"Color": "Gray"}, "18": {"Finish": "Oil Emulsion"}, "19": {"ItemLevelGTIN": "00082617450072"}, "20": {"_addonCardone": "18-4513S::98245:92968:245"}, "21": {"Eligible for R&amp;R Service": "Yes"}, "22": {"Inlet Port Size": "0.38"}, "23": {"Bleeder Port Size": "3/8x24"}}</t>
  </si>
  <si>
    <t>https://www.cardone.com/product/unloaded-caliper-18-4513s</t>
  </si>
  <si>
    <t>{"0": "https://cdn11.bigcommerce.com/s-z9vhe3o238/images/stencil/1280x1280/products/94242/5494948/482__72387.1687977077.jpg?c=1", "1": "https://cdn11.bigcommerce.com/s-z9vhe3o238/images/stencil/1280x1280/products/94242/5494951/482__74643.1687977080.jpg?c=1", "2": "https://cdn11.bigcommerce.com/s-z9vhe3o238/images/stencil/1280x1280/products/94242/5494954/482__13878.1687977085.jpg?c=1", "3": "https://cdn11.bigcommerce.com/s-z9vhe3o238/images/stencil/1280x1280/products/94242/5494956/482__28269.1687977089.jpg?c=1", "4": "https://cdn11.bigcommerce.com/s-z9vhe3o238/images/stencil/1280x1280/products/94242/5494959/482__75547.1687977091.jpg?c=1", "5": "https://cdn11.bigcommerce.com/s-z9vhe3o238/images/stencil/1280x1280/products/94242/5494962/482__37089.1687977093.jpg?c=1", "6": "https://cdn11.bigcommerce.com/s-z9vhe3o238/images/stencil/1280x1280/products/94242/5494963/482__64669.1687977094.jpg?c=1"}</t>
  </si>
  <si>
    <t>Brake Caliper - 18-4514</t>
  </si>
  <si>
    <t>18-4514</t>
  </si>
  <si>
    <t>{"0": {"productDeskExternalKey": "CPCX|18-4514"}, "1": {"Package Contents": "Caliper; Instruction Sheet; Hardware Kit"}, "2": {"E-Waste": "No"}, "3": {"Product Condition": "Remanufactured"}, "4": {"Pads Included": "No"}, "5": {"Weight PG": "16.2500"}, "6": {"Piston Quantity": "2"}, "7": {"Piston Size OD - Imperial": "2.60 in"}, "8": {"Installation Hardware Included": "Yes"}, "9": {"Piston Size OD - Metric": "65.96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"Ford E-250 Econoline 1994-92, E-350 Econoline 1994-92, E-350 Econoline Club Wagon 1994-92"}, "17": {"Color": "Gray"}, "18": {"Finish": "Oil Emulsion"}, "19": {"ItemLevelGTIN": "00082617207010"}, "20": {"_addonCardone": "18-4514::98245:92995:245"}, "21": {"Eligible for R&amp;R Service": "Yes"}, "22": {"Inlet Port Size": "0.38"}, "23": {"Bleeder Port Size": "3/8x24"}}</t>
  </si>
  <si>
    <t>https://www.cardone.com/product/unloaded-caliper-18-4514</t>
  </si>
  <si>
    <t>{"0": "https://cdn11.bigcommerce.com/s-z9vhe3o238/images/stencil/1280x1280/products/65706/5533468/482__16051.1699050827.jpg?c=1", "1": "https://cdn11.bigcommerce.com/s-z9vhe3o238/images/stencil/1280x1280/products/65706/5533469/482__43523.1699066796.jpg?c=1", "2": "https://cdn11.bigcommerce.com/s-z9vhe3o238/images/stencil/1280x1280/products/65706/5452761/482__98657.1687951240.jpg?c=1", "3": "https://cdn11.bigcommerce.com/s-z9vhe3o238/images/stencil/1280x1280/products/65706/5452763/482__13945.1687951241.jpg?c=1", "4": "https://cdn11.bigcommerce.com/s-z9vhe3o238/images/stencil/1280x1280/products/65706/5452764/482__08510.1687951243.jpg?c=1", "5": "https://cdn11.bigcommerce.com/s-z9vhe3o238/images/stencil/1280x1280/products/65706/5452766/482__03050.1687951244.jpg?c=1", "6": "https://cdn11.bigcommerce.com/s-z9vhe3o238/images/stencil/1280x1280/products/65706/5452771/482__91272.1687951245.jpg?c=1"}</t>
  </si>
  <si>
    <t>Brake Caliper - 18-4514S</t>
  </si>
  <si>
    <t>18-4514S</t>
  </si>
  <si>
    <t>{"0": {"productDeskExternalKey": "CPCX|18-4514S"}, "1": {"Package Contents": "Caliper; Instruction Sheet; Hardware Kit"}, "2": {"E-Waste": "No"}, "3": {"Product Condition": "Remanufactured"}, "4": {"Pads Included": "No"}, "5": {"Weight PG": "18.2500"}, "6": {"Piston Quantity": "2"}, "7": {"Piston Size OD - Imperial": "2.21 in"}, "8": {"Installation Hardware Included": "Yes"}, "9": {"Piston Size OD - Metric": "56.01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E-250 Econoline 1994-92, E-350 Econoline 1994-92, E-350 Econoline Club Wagon 1994-92"}, "17": {"Color": "Gray"}, "18": {"Finish": "Oil Emulsion"}, "19": {"ItemLevelGTIN": "00082617450089"}, "20": {"_addonCardone": "18-4514S::98245:93017:245"}, "21": {"Eligible for R&amp;R Service": "Yes"}, "22": {"Inlet Port Size": "0.38"}, "23": {"Bleeder Port Size": "3/8x24"}}</t>
  </si>
  <si>
    <t>https://www.cardone.com/product/unloaded-caliper-18-4514s</t>
  </si>
  <si>
    <t>{"0": "https://cdn11.bigcommerce.com/s-z9vhe3o238/images/stencil/1280x1280/products/93713/5358100/482__85743.1687900043.jpg?c=1", "1": "https://cdn11.bigcommerce.com/s-z9vhe3o238/images/stencil/1280x1280/products/93713/5358104/482__36944.1687900044.jpg?c=1", "2": "https://cdn11.bigcommerce.com/s-z9vhe3o238/images/stencil/1280x1280/products/93713/5358107/482__90268.1687900045.jpg?c=1", "3": "https://cdn11.bigcommerce.com/s-z9vhe3o238/images/stencil/1280x1280/products/93713/5358109/482__69617.1687900046.jpg?c=1", "4": "https://cdn11.bigcommerce.com/s-z9vhe3o238/images/stencil/1280x1280/products/93713/5358110/482__27571.1687900048.jpg?c=1", "5": "https://cdn11.bigcommerce.com/s-z9vhe3o238/images/stencil/1280x1280/products/93713/5358112/482__07919.1687900049.jpg?c=1"}</t>
  </si>
  <si>
    <t>Brake Caliper - 18-4518</t>
  </si>
  <si>
    <t>18-4518</t>
  </si>
  <si>
    <t>{"0": "Saturn SC 1992-91, SC1 2002-93, SC2 2002-93, SL 2002-91, SL1 2002-91, SL2 2002-91, SW1 1999-93, SW2 2001-93"}</t>
  </si>
  <si>
    <t>{"0": {"productDeskExternalKey": "CPCX|18-4518"}, "1": {"Package Contents": "Caliper; Instruction Sheet; Hardware Kit"}, "2": {"E-Waste": "No"}, "3": {"Product Condition": "Remanufactured"}, "4": {"Pads Included": "No"}, "5": {"Inlet Port Size": "0.39"}, "6": {"Weight PG": "6.0000"}, "7": {"Piston Quantity": "1"}, "8": {"Piston Size OD - Imperial": "2.01 in"}, "9": {"Installation Hardware Included": "Yes"}, "10": {"Piston Size OD - Metric": "51.00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"Saturn SC 1992-91, SC1 2002-93, SC2 2002-93, SL 2002-91, SL1 2002-91, SL2 2002-91, SW1 1999-93, SW2 2001-93"}, "19": {"Color": "Gray"}, "20": {"Finish": "Oil Emulsion"}, "21": {"ItemLevelGTIN": "00082617269384"}, "22": {"_addonCardone": "18-4518::98245:93033:245"}, "23": {"Eligible for R&amp;R Service": "Yes"}}</t>
  </si>
  <si>
    <t>https://www.cardone.com/product/unloaded-caliper-18-4518</t>
  </si>
  <si>
    <t>{"0": "https://cdn11.bigcommerce.com/s-z9vhe3o238/images/stencil/1280x1280/products/94356/5346756/482__91042.1687894331.jpg?c=1", "1": "https://cdn11.bigcommerce.com/s-z9vhe3o238/images/stencil/1280x1280/products/94356/5346759/482__79886.1687894333.jpg?c=1", "2": "https://cdn11.bigcommerce.com/s-z9vhe3o238/images/stencil/1280x1280/products/94356/5346762/482__02674.1687894334.jpg?c=1", "3": "https://cdn11.bigcommerce.com/s-z9vhe3o238/images/stencil/1280x1280/products/94356/5346766/482__84079.1687894336.jpg?c=1", "4": "https://cdn11.bigcommerce.com/s-z9vhe3o238/images/stencil/1280x1280/products/94356/5346770/482__68991.1687894337.jpg?c=1", "5": "https://cdn11.bigcommerce.com/s-z9vhe3o238/images/stencil/1280x1280/products/94356/5346773/482__22334.1687894338.jpg?c=1", "6": "https://cdn11.bigcommerce.com/s-z9vhe3o238/images/stencil/1280x1280/products/94356/5346774/482__90888.1687894340.jpg?c=1"}</t>
  </si>
  <si>
    <t>Brake Caliper - 18-4519</t>
  </si>
  <si>
    <t>18-4519</t>
  </si>
  <si>
    <t>{"0": {"productDeskExternalKey": "CPCX|18-4519"}, "1": {"Package Contents": "Caliper; Instruction Sheet; Hardware Kit"}, "2": {"E-Waste": "No"}, "3": {"Product Condition": "Remanufactured"}, "4": {"Pads Included": "No"}, "5": {"Inlet Port Size": "0.39"}, "6": {"Weight PG": "6.0000"}, "7": {"Piston Quantity": "1"}, "8": {"Piston Size OD - Imperial": "2.01 in"}, "9": {"Installation Hardware Included": "Yes"}, "10": {"Piston Size OD - Metric": "51.00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"Saturn SC 1992-91, SC1 2002-93, SC2 2002-93, SL 2002-91, SL1 2002-91, SL2 2002-91, SW1 1999-93, SW2 2001-93"}, "19": {"Color": "Gray"}, "20": {"Finish": "Oil Emulsion"}, "21": {"ItemLevelGTIN": "00082617269377"}, "22": {"_addonCardone": "18-4519::98245:93070:245"}, "23": {"Eligible for R&amp;R Service": "Yes"}}</t>
  </si>
  <si>
    <t>https://www.cardone.com/product/unloaded-caliper-18-4519</t>
  </si>
  <si>
    <t>{"0": "https://cdn11.bigcommerce.com/s-z9vhe3o238/images/stencil/1280x1280/products/80546/5372546/482__08827.1687908386.jpg?c=1", "1": "https://cdn11.bigcommerce.com/s-z9vhe3o238/images/stencil/1280x1280/products/80546/5372549/482__62125.1687908387.jpg?c=1", "2": "https://cdn11.bigcommerce.com/s-z9vhe3o238/images/stencil/1280x1280/products/80546/5372553/482__49945.1687908389.jpg?c=1", "3": "https://cdn11.bigcommerce.com/s-z9vhe3o238/images/stencil/1280x1280/products/80546/5372556/482__90854.1687908390.jpg?c=1", "4": "https://cdn11.bigcommerce.com/s-z9vhe3o238/images/stencil/1280x1280/products/80546/5372557/482__28569.1687908391.jpg?c=1", "5": "https://cdn11.bigcommerce.com/s-z9vhe3o238/images/stencil/1280x1280/products/80546/5372560/482__97090.1687908393.jpg?c=1", "6": "https://cdn11.bigcommerce.com/s-z9vhe3o238/images/stencil/1280x1280/products/80546/5372562/482__40000.1687908394.jpg?c=1"}</t>
  </si>
  <si>
    <t>Brake Caliper - 18-4524</t>
  </si>
  <si>
    <t>18-4524</t>
  </si>
  <si>
    <t>{"0": "Saturn SC 1992-91, SC1 1998-93, SC2 1998-93, SL 1998-91, SL1 1998-91, SL2 1998-91, SW1 1998-93, SW2 1998-93"}</t>
  </si>
  <si>
    <t>{"0": {"productDeskExternalKey": "CPCX|18-4524"}, "1": {"Package Contents": "Caliper; Instruction Sheet; Hardware Kit"}, "2": {"E-Waste": "No"}, "3": {"Product Condition": "Remanufactured"}, "4": {"Pads Included": "No"}, "5": {"Inlet Port Size": "0.39"}, "6": {"Weight PG": "5.0600"}, "7": {"Piston Quantity": "1"}, "8": {"Piston Size OD - Imperial": "1.25 in"}, "9": {"Installation Hardware Included": "Yes"}, "10": {"Piston Size OD - Metric": "31.65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"Saturn SC 1992-91, SC1 1998-93, SC2 1998-93, SL 1998-91, SL1 1998-91, SL2 1998-91, SW1 1998-93, SW2 1998-93"}, "19": {"Color": "Gray"}, "20": {"Finish": "Oil Emulsion"}, "21": {"ItemLevelGTIN": "00082617269407"}, "22": {"_addonCardone": "18-4524::98402:105965:421"}, "23": {"Eligible for R&amp;R Service": "Yes"}}</t>
  </si>
  <si>
    <t>https://www.cardone.com/product/unloaded-caliper-18-4524</t>
  </si>
  <si>
    <t>{"0": "https://cdn11.bigcommerce.com/s-z9vhe3o238/images/stencil/1280x1280/products/61565/5485913/482__11972.1687972492.jpg?c=1", "1": "https://cdn11.bigcommerce.com/s-z9vhe3o238/images/stencil/1280x1280/products/61565/5485916/482__55168.1687972493.jpg?c=1", "2": "https://cdn11.bigcommerce.com/s-z9vhe3o238/images/stencil/1280x1280/products/61565/5485919/482__78137.1687972493.jpg?c=1", "3": "https://cdn11.bigcommerce.com/s-z9vhe3o238/images/stencil/1280x1280/products/61565/5485921/482__83850.1687972494.jpg?c=1", "4": "https://cdn11.bigcommerce.com/s-z9vhe3o238/images/stencil/1280x1280/products/61565/5485923/482__79329.1687972495.jpg?c=1", "5": "https://cdn11.bigcommerce.com/s-z9vhe3o238/images/stencil/1280x1280/products/61565/5485925/482__88852.1687972496.jpg?c=1"}</t>
  </si>
  <si>
    <t>Brake Caliper - 18-4525</t>
  </si>
  <si>
    <t>18-4525</t>
  </si>
  <si>
    <t>{"0": {"productDeskExternalKey": "CPCX|18-4525"}, "1": {"Package Contents": "Caliper; Instruction Sheet; Hardware Kit"}, "2": {"E-Waste": "No"}, "3": {"Product Condition": "Remanufactured"}, "4": {"Pads Included": "No"}, "5": {"Inlet Port Size": "0.39"}, "6": {"Weight PG": "5.0600"}, "7": {"Piston Quantity": "1"}, "8": {"Piston Size OD - Imperial": "1.25 in"}, "9": {"Installation Hardware Included": "Yes"}, "10": {"Piston Size OD - Metric": "31.65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"Saturn SC 1992-91, SC1 1998-93, SC2 1998-93, SL 1998-91, SL1 1998-91, SL2 1998-91, SW1 1998-93, SW2 1998-93"}, "19": {"Color": "Gray"}, "20": {"Finish": "Oil Emulsion"}, "21": {"ItemLevelGTIN": "00082617269391"}, "22": {"_addonCardone": "18-4525::98402:105985:421"}, "23": {"Eligible for R&amp;R Service": "Yes"}}</t>
  </si>
  <si>
    <t>https://www.cardone.com/product/unloaded-caliper-18-4525</t>
  </si>
  <si>
    <t>{"0": "https://cdn11.bigcommerce.com/s-z9vhe3o238/images/stencil/1280x1280/products/85561/5313307/482__12721.1687880291.jpg?c=1", "1": "https://cdn11.bigcommerce.com/s-z9vhe3o238/images/stencil/1280x1280/products/85561/5313309/482__13736.1687880292.jpg?c=1", "2": "https://cdn11.bigcommerce.com/s-z9vhe3o238/images/stencil/1280x1280/products/85561/5313311/482__48808.1687880293.jpg?c=1", "3": "https://cdn11.bigcommerce.com/s-z9vhe3o238/images/stencil/1280x1280/products/85561/5313317/482__31310.1687880294.jpg?c=1", "4": "https://cdn11.bigcommerce.com/s-z9vhe3o238/images/stencil/1280x1280/products/85561/5313318/482__91368.1687880295.jpg?c=1", "5": "https://cdn11.bigcommerce.com/s-z9vhe3o238/images/stencil/1280x1280/products/85561/5313322/482__83761.1687880295.jpg?c=1", "6": "https://cdn11.bigcommerce.com/s-z9vhe3o238/images/stencil/1280x1280/products/85561/5313326/482__32696.1687880296.jpg?c=1"}</t>
  </si>
  <si>
    <t>Brake Caliper - 18-4536</t>
  </si>
  <si>
    <t>18-4536</t>
  </si>
  <si>
    <t>{"0": "Ford Taurus 1999-93", "1": "Lincoln Continental 2000-93", "2": "Mercury Sable 1999-93"}</t>
  </si>
  <si>
    <t>{"0": {"productDeskExternalKey": "CPCX|18-4536"}, "1": {"Package Contents": "Caliper; Instruction Sheet; Hardware Kit"}, "2": {"E-Waste": "No"}, "3": {"Product Condition": "Remanufactured"}, "4": {"Pads Included": "No"}, "5": {"Inlet Port Size": "0.39"}, "6": {"Weight PG": "5.0200"}, "7": {"Piston Quantity": "1"}, "8": {"Piston Size OD - Imperial": "1.68 in"}, "9": {"Installation Hardware Included": "Yes"}, "10": {"Piston Size OD - Metric": "42.77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Taurus 1999-93; Lincoln Continental 2000-93; Mercury Sable 1999-93"}, "19": {"Color": "Gray"}, "20": {"Finish": "Oil Emulsion"}, "21": {"ItemLevelGTIN": "00082617331630"}, "22": {"_addonCardone": "18-4536::98245:93093:245"}, "23": {"Eligible for R&amp;R Service": "Yes"}}</t>
  </si>
  <si>
    <t>https://www.cardone.com/product/unloaded-caliper-18-4536</t>
  </si>
  <si>
    <t>{"0": "https://cdn11.bigcommerce.com/s-z9vhe3o238/images/stencil/1280x1280/products/87081/5414656/482__78920.1687930841.jpg?c=1", "1": "https://cdn11.bigcommerce.com/s-z9vhe3o238/images/stencil/1280x1280/products/87081/5414658/482__14491.1687930841.jpg?c=1", "2": "https://cdn11.bigcommerce.com/s-z9vhe3o238/images/stencil/1280x1280/products/87081/5414663/482__94854.1687930842.jpg?c=1", "3": "https://cdn11.bigcommerce.com/s-z9vhe3o238/images/stencil/1280x1280/products/87081/5414666/482__84862.1687930843.jpg?c=1", "4": "https://cdn11.bigcommerce.com/s-z9vhe3o238/images/stencil/1280x1280/products/87081/5414669/482__52442.1687930844.jpg?c=1", "5": "https://cdn11.bigcommerce.com/s-z9vhe3o238/images/stencil/1280x1280/products/87081/5414671/482__10575.1687930845.jpg?c=1", "6": "https://cdn11.bigcommerce.com/s-z9vhe3o238/images/stencil/1280x1280/products/87081/5414672/482__51330.1687930846.jpg?c=1"}</t>
  </si>
  <si>
    <t>Brake Caliper - 18-4537</t>
  </si>
  <si>
    <t>18-4537</t>
  </si>
  <si>
    <t>{"0": {"productDeskExternalKey": "CPCX|18-4537"}, "1": {"Package Contents": "Caliper; Instruction Sheet; Hardware Kit"}, "2": {"E-Waste": "No"}, "3": {"Product Condition": "Remanufactured"}, "4": {"Pads Included": "No"}, "5": {"Inlet Port Size": "0.39"}, "6": {"Weight PG": "5.0200"}, "7": {"Piston Quantity": "1"}, "8": {"Piston Size OD - Imperial": "1.68 in"}, "9": {"Installation Hardware Included": "Yes"}, "10": {"Piston Size OD - Metric": "42.77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Taurus 1999-93; Lincoln Continental 2000-93; Mercury Sable 1999-93"}, "19": {"Color": "Gray"}, "20": {"Finish": "Oil Emulsion"}, "21": {"ItemLevelGTIN": "00082617331647"}, "22": {"_addonCardone": "18-4537::98245:93116:245"}, "23": {"Eligible for R&amp;R Service": "Yes"}}</t>
  </si>
  <si>
    <t>https://www.cardone.com/product/unloaded-caliper-18-4537</t>
  </si>
  <si>
    <t>{"0": "https://cdn11.bigcommerce.com/s-z9vhe3o238/images/stencil/1280x1280/products/74854/5316888/482__96604.1687881332.jpg?c=1", "1": "https://cdn11.bigcommerce.com/s-z9vhe3o238/images/stencil/1280x1280/products/74854/5316890/482__72244.1687881333.jpg?c=1", "2": "https://cdn11.bigcommerce.com/s-z9vhe3o238/images/stencil/1280x1280/products/74854/5316893/482__81565.1687881334.jpg?c=1", "3": "https://cdn11.bigcommerce.com/s-z9vhe3o238/images/stencil/1280x1280/products/74854/5316896/482__02610.1687881334.jpg?c=1", "4": "https://cdn11.bigcommerce.com/s-z9vhe3o238/images/stencil/1280x1280/products/74854/5316901/482__29767.1687881335.jpg?c=1", "5": "https://cdn11.bigcommerce.com/s-z9vhe3o238/images/stencil/1280x1280/products/74854/5316904/482__39192.1687881336.jpg?c=1", "6": "https://cdn11.bigcommerce.com/s-z9vhe3o238/images/stencil/1280x1280/products/74854/5316906/482__54683.1687881336.jpg?c=1"}</t>
  </si>
  <si>
    <t>Brake Caliper - 18-4538</t>
  </si>
  <si>
    <t>18-4538</t>
  </si>
  <si>
    <t>{"0": "Ford Cougar 1995-93, Thunderbird 1997-93", "1": "Lincoln Mark VIII 1998-93", "2": "Mercury Cougar 1997-93"}</t>
  </si>
  <si>
    <t>{"0": {"productDeskExternalKey": "CPCX|18-4538"}, "1": {"Package Contents": "Caliper; Instruction Sheet; Hardware Kit"}, "2": {"E-Waste": "No"}, "3": {"Product Condition": "Remanufactured"}, "4": {"Pads Included": "No"}, "5": {"Inlet Port Size": "0.39"}, "6": {"Weight PG": "5.9800"}, "7": {"Piston Quantity": "1"}, "8": {"Piston Size OD - Imperial": "1.78 in"}, "9": {"Installation Hardware Included": "Yes"}, "10": {"Piston Size OD - Metric": "45.26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Cougar 1995-93, Thunderbird 1997-93; Lincoln Mark VIII 1998-93; Mercury Cougar 1997-93"}, "19": {"Color": "Gray"}, "20": {"Finish": "Oil Emulsion"}, "21": {"ItemLevelGTIN": "00082617331678"}, "22": {"_addonCardone": "18-4538::98245:93148:245"}, "23": {"Eligible for R&amp;R Service": "Yes"}}</t>
  </si>
  <si>
    <t>https://www.cardone.com/product/unloaded-caliper-18-4538</t>
  </si>
  <si>
    <t>{"0": "https://cdn11.bigcommerce.com/s-z9vhe3o238/images/stencil/1280x1280/products/67335/5308002/482__91497.1687878737.jpg?c=1", "1": "https://cdn11.bigcommerce.com/s-z9vhe3o238/images/stencil/1280x1280/products/67335/5308005/482__42982.1687878739.jpg?c=1", "2": "https://cdn11.bigcommerce.com/s-z9vhe3o238/images/stencil/1280x1280/products/67335/5308008/482__42907.1687878740.jpg?c=1", "3": "https://cdn11.bigcommerce.com/s-z9vhe3o238/images/stencil/1280x1280/products/67335/5308012/482__76043.1687878741.jpg?c=1", "4": "https://cdn11.bigcommerce.com/s-z9vhe3o238/images/stencil/1280x1280/products/67335/5308016/482__48788.1687878742.jpg?c=1", "5": "https://cdn11.bigcommerce.com/s-z9vhe3o238/images/stencil/1280x1280/products/67335/5308018/482__99825.1687878743.jpg?c=1", "6": "https://cdn11.bigcommerce.com/s-z9vhe3o238/images/stencil/1280x1280/products/67335/5308021/482__78311.1687878745.jpg?c=1"}</t>
  </si>
  <si>
    <t>Brake Caliper - 18-4539</t>
  </si>
  <si>
    <t>18-4539</t>
  </si>
  <si>
    <t>{"0": {"productDeskExternalKey": "CPCX|18-4539"}, "1": {"Package Contents": "Caliper; Instruction Sheet; Hardware Kit"}, "2": {"E-Waste": "No"}, "3": {"Product Condition": "Remanufactured"}, "4": {"Pads Included": "No"}, "5": {"Inlet Port Size": "0.39"}, "6": {"Weight PG": "5.9800"}, "7": {"Piston Quantity": "1"}, "8": {"Piston Size OD - Imperial": "1.78 in"}, "9": {"Installation Hardware Included": "Yes"}, "10": {"Piston Size OD - Metric": "45.26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Cougar 1995-93, Thunderbird 1997-93; Lincoln Mark VIII 1998-93; Mercury Cougar 1997-93"}, "19": {"Color": "Gray"}, "20": {"Finish": "Oil Emulsion"}, "21": {"ItemLevelGTIN": "00082617331685"}, "22": {"_addonCardone": "18-4539::98245:93174:245"}, "23": {"Eligible for R&amp;R Service": "Yes"}}</t>
  </si>
  <si>
    <t>https://www.cardone.com/product/unloaded-caliper-18-4539</t>
  </si>
  <si>
    <t>{"0": "https://cdn11.bigcommerce.com/s-z9vhe3o238/images/stencil/1280x1280/products/57893/5490903/482__68570.1687974878.jpg?c=1", "1": "https://cdn11.bigcommerce.com/s-z9vhe3o238/images/stencil/1280x1280/products/57893/5490907/482__37215.1687974879.jpg?c=1", "2": "https://cdn11.bigcommerce.com/s-z9vhe3o238/images/stencil/1280x1280/products/57893/5490909/482__64820.1687974880.jpg?c=1", "3": "https://cdn11.bigcommerce.com/s-z9vhe3o238/images/stencil/1280x1280/products/57893/5490911/482__23460.1687974881.jpg?c=1", "4": "https://cdn11.bigcommerce.com/s-z9vhe3o238/images/stencil/1280x1280/products/57893/5490913/482__15588.1687974882.jpg?c=1", "5": "https://cdn11.bigcommerce.com/s-z9vhe3o238/images/stencil/1280x1280/products/57893/5490915/482__60327.1687974882.jpg?c=1", "6": "https://cdn11.bigcommerce.com/s-z9vhe3o238/images/stencil/1280x1280/products/57893/5490919/482__01051.1687974884.jpg?c=1"}</t>
  </si>
  <si>
    <t>Brake Caliper - 18-4540</t>
  </si>
  <si>
    <t>18-4540</t>
  </si>
  <si>
    <t>{"0": "Chevrolet Camaro 1997-93", "1": "Pontiac Firebird 1997-93"}</t>
  </si>
  <si>
    <t>{"0": {"productDeskExternalKey": "CPCX|18-4540"}, "1": {"Package Contents": "Caliper; Instruction Sheet; Hardware Kit"}, "2": {"E-Waste": "No"}, "3": {"Product Condition": "Remanufactured"}, "4": {"Pads Included": "No"}, "5": {"Inlet Port Size": "0.39"}, "6": {"Weight PG": "2.9200"}, "7": {"Piston Quantity": "1"}, "8": {"Piston Size OD - Imperial": "1.59 in"}, "9": {"Installation Hardware Included": "Yes"}, "10": {"Piston Size OD - Metric": "40.39 mm"}, "11": {"Piston Material": "Aluminum"}, "12": {"Bleeder Port Size": "M10x1.0"}, "13": {"Mounting Bolts Included": "No"}, "14": {"Part Type": "Brake Caliper"}, "15": {"Warranty Info": "2 Year/24,000 Mile"}, "16": {"Sustainable Choice": "Yes"}, "17": {"Lifecycle Status": "Obsolete"}, "18": {"Application Summary": "Chevrolet Camaro 1997-93; Pontiac Firebird 1997-93"}, "19": {"Color": "Gray"}, "20": {"Finish": "Oil Emulsion"}, "21": {"ItemLevelGTIN": "00082617338820"}, "22": {"_addonCardone": "18-4540::98245:93195:245"}, "23": {"Eligible for R&amp;R Service": "Yes"}}</t>
  </si>
  <si>
    <t>https://www.cardone.com/product/unloaded-caliper-18-4540</t>
  </si>
  <si>
    <t>{"0": "https://cdn11.bigcommerce.com/s-z9vhe3o238/images/stencil/1280x1280/products/87605/5384771/482__49299.1687915119.jpg?c=1", "1": "https://cdn11.bigcommerce.com/s-z9vhe3o238/images/stencil/1280x1280/products/87605/5384775/482__24403.1687915121.jpg?c=1", "2": "https://cdn11.bigcommerce.com/s-z9vhe3o238/images/stencil/1280x1280/products/87605/5384777/482__49413.1687915122.jpg?c=1", "3": "https://cdn11.bigcommerce.com/s-z9vhe3o238/images/stencil/1280x1280/products/87605/5384779/482__40478.1687915124.jpg?c=1", "4": "https://cdn11.bigcommerce.com/s-z9vhe3o238/images/stencil/1280x1280/products/87605/5384781/482__15740.1687915125.jpg?c=1", "5": "https://cdn11.bigcommerce.com/s-z9vhe3o238/images/stencil/1280x1280/products/87605/5384783/482__98795.1687915127.jpg?c=1", "6": "https://cdn11.bigcommerce.com/s-z9vhe3o238/images/stencil/1280x1280/products/87605/5384787/482__90349.1687915128.jpg?c=1"}</t>
  </si>
  <si>
    <t>Brake Caliper - 18-4541</t>
  </si>
  <si>
    <t>18-4541</t>
  </si>
  <si>
    <t>{"0": {"productDeskExternalKey": "CPCX|18-4541"}, "1": {"Package Contents": "Caliper; Instruction Sheet; Hardware Kit"}, "2": {"E-Waste": "No"}, "3": {"Product Condition": "Remanufactured"}, "4": {"Pads Included": "No"}, "5": {"Inlet Port Size": "0.39"}, "6": {"Weight PG": "2.9200"}, "7": {"Piston Quantity": "1"}, "8": {"Piston Size OD - Imperial": "1.59 in"}, "9": {"Installation Hardware Included": "Yes"}, "10": {"Piston Size OD - Metric": "40.39 mm"}, "11": {"Piston Material": "Aluminum"}, "12": {"Bleeder Port Size": "M10x1.0"}, "13": {"Mounting Bolts Included": "No"}, "14": {"Part Type": "Brake Caliper"}, "15": {"Warranty Info": "2 Year/24,000 Mile"}, "16": {"Sustainable Choice": "Yes"}, "17": {"Lifecycle Status": "Obsolete"}, "18": {"Application Summary": "Chevrolet Camaro 1997-93; Pontiac Firebird 1997-93"}, "19": {"Color": "Gray"}, "20": {"Finish": "Oil Emulsion"}, "21": {"ItemLevelGTIN": "00082617338837"}, "22": {"_addonCardone": "18-4541::98245:93213:245"}, "23": {"Eligible for R&amp;R Service": "Yes"}}</t>
  </si>
  <si>
    <t>https://www.cardone.com/product/unloaded-caliper-18-4541</t>
  </si>
  <si>
    <t>{"0": "https://cdn11.bigcommerce.com/s-z9vhe3o238/images/stencil/1280x1280/products/70316/5330106/482__97858.1687885756.jpg?c=1", "1": "https://cdn11.bigcommerce.com/s-z9vhe3o238/images/stencil/1280x1280/products/70316/5330109/482__01169.1687885757.jpg?c=1", "2": "https://cdn11.bigcommerce.com/s-z9vhe3o238/images/stencil/1280x1280/products/70316/5330111/482__51468.1687885758.jpg?c=1", "3": "https://cdn11.bigcommerce.com/s-z9vhe3o238/images/stencil/1280x1280/products/70316/5330114/482__37646.1687885759.jpg?c=1", "4": "https://cdn11.bigcommerce.com/s-z9vhe3o238/images/stencil/1280x1280/products/70316/5330118/482__09751.1687885759.jpg?c=1", "5": "https://cdn11.bigcommerce.com/s-z9vhe3o238/images/stencil/1280x1280/products/70316/5330121/482__09901.1687885760.jpg?c=1", "6": "https://cdn11.bigcommerce.com/s-z9vhe3o238/images/stencil/1280x1280/products/70316/5330126/482__78799.1687885761.jpg?c=1"}</t>
  </si>
  <si>
    <t>Brake Caliper - 18-4542</t>
  </si>
  <si>
    <t>18-4542</t>
  </si>
  <si>
    <t>{"0": "Cadillac Allante 1993, DeVille 1999-94, Eldorado 2002-93, Seville 1997-93"}</t>
  </si>
  <si>
    <t>{"0": {"productDeskExternalKey": "CPCX|18-4542"}, "1": {"Package Contents": "Caliper; Instruction Sheet; Hardware Kit"}, "2": {"E-Waste": "No"}, "3": {"Product Condition": "Remanufactured"}, "4": {"Pads Included": "No"}, "5": {"Inlet Port Size": "0.39"}, "6": {"Weight PG": "5.8000"}, "7": {"Piston Quantity": "1"}, "8": {"Piston Size OD - Imperial": "1.50 in"}, "9": {"Installation Hardware Included": "Yes"}, "10": {"Piston Size OD - Metric": "38.00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"Cadillac Allante 1993, DeVille 1999-94, Eldorado 2002-93, Seville 1997-93"}, "19": {"Color": "Gray"}, "20": {"Finish": "Oil Emulsion"}, "21": {"ItemLevelGTIN": "00082617338813"}, "22": {"_addonCardone": "18-4542::98245:93227:245"}, "23": {"Eligible for R&amp;R Service": "Yes"}}</t>
  </si>
  <si>
    <t>https://www.cardone.com/product/unloaded-caliper-18-4542</t>
  </si>
  <si>
    <t>{"0": "https://cdn11.bigcommerce.com/s-z9vhe3o238/images/stencil/1280x1280/products/83863/5337024/482__31279.1687888403.jpg?c=1", "1": "https://cdn11.bigcommerce.com/s-z9vhe3o238/images/stencil/1280x1280/products/83863/5337026/482__46146.1687888404.jpg?c=1", "2": "https://cdn11.bigcommerce.com/s-z9vhe3o238/images/stencil/1280x1280/products/83863/5337029/482__33551.1687888406.jpg?c=1", "3": "https://cdn11.bigcommerce.com/s-z9vhe3o238/images/stencil/1280x1280/products/83863/5337033/482__86932.1687888407.jpg?c=1", "4": "https://cdn11.bigcommerce.com/s-z9vhe3o238/images/stencil/1280x1280/products/83863/5337037/482__60877.1687888409.jpg?c=1", "5": "https://cdn11.bigcommerce.com/s-z9vhe3o238/images/stencil/1280x1280/products/83863/5337040/482__81538.1687888410.jpg?c=1", "6": "https://cdn11.bigcommerce.com/s-z9vhe3o238/images/stencil/1280x1280/products/83863/5337043/482__34393.1687888411.jpg?c=1"}</t>
  </si>
  <si>
    <t>Brake Caliper - 18-4543</t>
  </si>
  <si>
    <t>18-4543</t>
  </si>
  <si>
    <t>{"0": "Buick Riviera 1993-92", "1": "Cadillac Allante 1993, DeVille 1999-94, Eldorado 2002-92, Seville 1997-92", "2": "Oldsmobile Toronado 1992"}</t>
  </si>
  <si>
    <t>{"0": {"productDeskExternalKey": "CPCX|18-4543"}, "1": {"Package Contents": "Caliper; Instruction Sheet; Hardware Kit"}, "2": {"E-Waste": "No"}, "3": {"Product Condition": "Remanufactured"}, "4": {"Pads Included": "No"}, "5": {"Inlet Port Size": "0.39"}, "6": {"Weight PG": "5.8000"}, "7": {"Piston Quantity": "1"}, "8": {"Piston Size OD - Imperial": "1.50 in"}, "9": {"Installation Hardware Included": "Yes"}, "10": {"Piston Size OD - Metric": "38.00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Riviera 1993-92; Cadillac Allante 1993, DeVille 1999-94, Eldorado 2002-92, Seville 1997-92; Oldsmobile Toronado 1992"}, "19": {"Color": "Gray"}, "20": {"Finish": "Oil Emulsion"}, "21": {"ItemLevelGTIN": "00082617338806"}, "22": {"_addonCardone": "18-4543::98245:93251:245"}, "23": {"Eligible for R&amp;R Service": "Yes"}}</t>
  </si>
  <si>
    <t>https://www.cardone.com/product/unloaded-caliper-18-4543</t>
  </si>
  <si>
    <t>{"0": "https://cdn11.bigcommerce.com/s-z9vhe3o238/images/stencil/1280x1280/products/66441/5320930/482__09081.1687882473.jpg?c=1", "1": "https://cdn11.bigcommerce.com/s-z9vhe3o238/images/stencil/1280x1280/products/66441/5320932/482__89407.1687882474.jpg?c=1", "2": "https://cdn11.bigcommerce.com/s-z9vhe3o238/images/stencil/1280x1280/products/66441/5320934/482__92162.1687882474.jpg?c=1", "3": "https://cdn11.bigcommerce.com/s-z9vhe3o238/images/stencil/1280x1280/products/66441/5320936/482__44521.1687882475.jpg?c=1", "4": "https://cdn11.bigcommerce.com/s-z9vhe3o238/images/stencil/1280x1280/products/66441/5320939/482__00935.1687882476.jpg?c=1", "5": "https://cdn11.bigcommerce.com/s-z9vhe3o238/images/stencil/1280x1280/products/66441/5320942/482__19436.1687882477.jpg?c=1", "6": "https://cdn11.bigcommerce.com/s-z9vhe3o238/images/stencil/1280x1280/products/66441/5320945/482__11950.1687882477.jpg?c=1"}</t>
  </si>
  <si>
    <t>Brake Caliper - 18-4544</t>
  </si>
  <si>
    <t>18-4544</t>
  </si>
  <si>
    <t>{"0": "Ford Mustang 1998-94"}</t>
  </si>
  <si>
    <t>{"0": {"productDeskExternalKey": "CPCX|18-4544"}, "1": {"Package Contents": "Caliper; Instruction Sheet; Hardware Kit"}, "2": {"E-Waste": "No"}, "3": {"Product Condition": "Remanufactured"}, "4": {"Pads Included": "No"}, "5": {"Inlet Port Size": "0.39"}, "6": {"Weight PG": "4.9400"}, "7": {"Piston Quantity": "1"}, "8": {"Piston Size OD - Imperial": "1.50 in"}, "9": {"Installation Hardware Included": "Yes"}, "10": {"Piston Size OD - Metric": "38.13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1998-94"}, "19": {"Color": "Gray"}, "20": {"Finish": "Oil Emulsion"}, "21": {"ItemLevelGTIN": "00082617367721"}, "22": {"_addonCardone": "18-4544::98245:93267:245"}, "23": {"Eligible for R&amp;R Service": "Yes"}}</t>
  </si>
  <si>
    <t>https://www.cardone.com/product/unloaded-caliper-18-4544</t>
  </si>
  <si>
    <t>{"0": "https://cdn11.bigcommerce.com/s-z9vhe3o238/images/stencil/1280x1280/products/83277/5461443/482__52809.1687956769.jpg?c=1", "1": "https://cdn11.bigcommerce.com/s-z9vhe3o238/images/stencil/1280x1280/products/83277/5461446/482__78734.1687956770.jpg?c=1", "2": "https://cdn11.bigcommerce.com/s-z9vhe3o238/images/stencil/1280x1280/products/83277/5461449/482__68103.1687956772.jpg?c=1", "3": "https://cdn11.bigcommerce.com/s-z9vhe3o238/images/stencil/1280x1280/products/83277/5461452/482__62539.1687956773.jpg?c=1", "4": "https://cdn11.bigcommerce.com/s-z9vhe3o238/images/stencil/1280x1280/products/83277/5461454/482__55072.1687956774.jpg?c=1", "5": "https://cdn11.bigcommerce.com/s-z9vhe3o238/images/stencil/1280x1280/products/83277/5461457/482__64313.1687956775.jpg?c=1", "6": "https://cdn11.bigcommerce.com/s-z9vhe3o238/images/stencil/1280x1280/products/83277/5461460/482__64976.1687956777.jpg?c=1"}</t>
  </si>
  <si>
    <t>Brake Caliper - 18-4544XB</t>
  </si>
  <si>
    <t>18-4544XB</t>
  </si>
  <si>
    <t>{"0": {"productDeskExternalKey": "CPCX|18-4544XB"}, "1": {"Package Contents": "Caliper; Instruction Sheet; Bracket; Hardware Kit"}, "2": {"E-Waste": "No"}, "3": {"Product Condition": "Remanufactured"}, "4": {"Pads Included": "No"}, "5": {"Inlet Port Size": "0.39"}, "6": {"Weight PG": "8.0000"}, "7": {"Piston Quantity": "1"}, "8": {"Piston Size OD - Imperial": "1.50 in"}, "9": {"Installation Hardware Included": "Yes"}, "10": {"Piston Size OD - Metric": "38.13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1998-94"}, "19": {"Color": "Black"}, "20": {"Finish": "Powder Coated"}, "21": {"ItemLevelGTIN": "00082617669078"}, "22": {"_addonCardone": "18-4544XB::98245:93281:245"}, "23": {"Eligible for R&amp;R Service": "Yes"}}</t>
  </si>
  <si>
    <t>https://www.cardone.com/product/unloaded-caliper-w-color-coating-18-4544xb</t>
  </si>
  <si>
    <t>{"0": "https://cdn11.bigcommerce.com/s-z9vhe3o238/images/stencil/1280x1280/products/83836/5355216/482__05601.1687898814.jpg?c=1", "1": "https://cdn11.bigcommerce.com/s-z9vhe3o238/images/stencil/1280x1280/products/83836/5355221/482__23418.1687898815.jpg?c=1", "2": "https://cdn11.bigcommerce.com/s-z9vhe3o238/images/stencil/1280x1280/products/83836/5355224/482__58143.1687898815.jpg?c=1", "3": "https://cdn11.bigcommerce.com/s-z9vhe3o238/images/stencil/1280x1280/products/83836/5355227/482__33238.1687898816.jpg?c=1", "4": "https://cdn11.bigcommerce.com/s-z9vhe3o238/images/stencil/1280x1280/products/83836/5355230/482__63157.1687898817.jpg?c=1", "5": "https://cdn11.bigcommerce.com/s-z9vhe3o238/images/stencil/1280x1280/products/83836/5355233/482__94612.1687898818.jpg?c=1", "6": "https://cdn11.bigcommerce.com/s-z9vhe3o238/images/stencil/1280x1280/products/83836/5355235/482__29168.1687898818.jpg?c=1"}</t>
  </si>
  <si>
    <t>Brake Caliper - 18-4544XR</t>
  </si>
  <si>
    <t>18-4544XR</t>
  </si>
  <si>
    <t>{"0": {"productDeskExternalKey": "CPCX|18-4544XR"}, "1": {"Package Contents": "Caliper; Instruction Sheet; Bracket; Hardware Kit"}, "2": {"E-Waste": "No"}, "3": {"Product Condition": "Remanufactured"}, "4": {"Pads Included": "No"}, "5": {"Inlet Port Size": "0.39"}, "6": {"Weight PG": "8.0000"}, "7": {"Piston Quantity": "1"}, "8": {"Piston Size OD - Imperial": "1.50 in"}, "9": {"Installation Hardware Included": "Yes"}, "10": {"Piston Size OD - Metric": "38.13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1998-94"}, "19": {"Color": "Red"}, "20": {"Finish": "Powder Coated"}, "21": {"ItemLevelGTIN": "00082617667562"}, "22": {"_addonCardone": "18-4544XR::98245:93292:245"}, "23": {"Eligible for R&amp;R Service": "Yes"}}</t>
  </si>
  <si>
    <t>https://www.cardone.com/product/unloaded-caliper-w-color-coating-18-4544xr</t>
  </si>
  <si>
    <t>{"0": "https://cdn11.bigcommerce.com/s-z9vhe3o238/images/stencil/1280x1280/products/84256/5374476/482__07406.1687909496.jpg?c=1", "1": "https://cdn11.bigcommerce.com/s-z9vhe3o238/images/stencil/1280x1280/products/84256/5374479/482__98497.1687909497.jpg?c=1", "2": "https://cdn11.bigcommerce.com/s-z9vhe3o238/images/stencil/1280x1280/products/84256/5374481/482__72459.1687909498.jpg?c=1", "3": "https://cdn11.bigcommerce.com/s-z9vhe3o238/images/stencil/1280x1280/products/84256/5374484/482__52900.1687909499.jpg?c=1", "4": "https://cdn11.bigcommerce.com/s-z9vhe3o238/images/stencil/1280x1280/products/84256/5374488/482__50615.1687909500.jpg?c=1", "5": "https://cdn11.bigcommerce.com/s-z9vhe3o238/images/stencil/1280x1280/products/84256/5374491/482__30345.1687909500.jpg?c=1", "6": "https://cdn11.bigcommerce.com/s-z9vhe3o238/images/stencil/1280x1280/products/84256/5374493/482__77627.1687909501.jpg?c=1"}</t>
  </si>
  <si>
    <t>Brake Caliper - 18-4545</t>
  </si>
  <si>
    <t>18-4545</t>
  </si>
  <si>
    <t>{"0": {"productDeskExternalKey": "CPCX|18-4545"}, "1": {"Package Contents": "Caliper; Instruction Sheet; Hardware Kit"}, "2": {"E-Waste": "No"}, "3": {"Product Condition": "Remanufactured"}, "4": {"Pads Included": "No"}, "5": {"Inlet Port Size": "0.39"}, "6": {"Weight PG": "4.9400"}, "7": {"Piston Quantity": "1"}, "8": {"Piston Size OD - Imperial": "1.50 in"}, "9": {"Installation Hardware Included": "Yes"}, "10": {"Piston Size OD - Metric": "38.13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1998-94"}, "19": {"Color": "Gray"}, "20": {"Finish": "Oil Emulsion"}, "21": {"ItemLevelGTIN": "00082617367714"}, "22": {"_addonCardone": "18-4545::98245:93303:245"}, "23": {"Eligible for R&amp;R Service": "Yes"}}</t>
  </si>
  <si>
    <t>https://www.cardone.com/product/unloaded-caliper-18-4545</t>
  </si>
  <si>
    <t>{"0": "https://cdn11.bigcommerce.com/s-z9vhe3o238/images/stencil/1280x1280/products/76497/5483645/482__58891.1687971223.jpg?c=1", "1": "https://cdn11.bigcommerce.com/s-z9vhe3o238/images/stencil/1280x1280/products/76497/5483649/482__80383.1687971224.jpg?c=1", "2": "https://cdn11.bigcommerce.com/s-z9vhe3o238/images/stencil/1280x1280/products/76497/5483652/482__66519.1687971225.jpg?c=1", "3": "https://cdn11.bigcommerce.com/s-z9vhe3o238/images/stencil/1280x1280/products/76497/5483657/482__67940.1687971227.jpg?c=1", "4": "https://cdn11.bigcommerce.com/s-z9vhe3o238/images/stencil/1280x1280/products/76497/5483658/482__76153.1687971228.jpg?c=1", "5": "https://cdn11.bigcommerce.com/s-z9vhe3o238/images/stencil/1280x1280/products/76497/5483662/482__31310.1687971229.jpg?c=1", "6": "https://cdn11.bigcommerce.com/s-z9vhe3o238/images/stencil/1280x1280/products/76497/5483665/482__21881.1687971230.jpg?c=1"}</t>
  </si>
  <si>
    <t>Brake Caliper - 18-4545XB</t>
  </si>
  <si>
    <t>18-4545XB</t>
  </si>
  <si>
    <t>{"0": {"productDeskExternalKey": "CPCX|18-4545XB"}, "1": {"Package Contents": "Caliper; Instruction Sheet; Bracket; Hardware Kit"}, "2": {"E-Waste": "No"}, "3": {"Product Condition": "Remanufactured"}, "4": {"Pads Included": "No"}, "5": {"Inlet Port Size": "0.39"}, "6": {"Weight PG": "8.0000"}, "7": {"Piston Quantity": "1"}, "8": {"Piston Size OD - Imperial": "1.50 in"}, "9": {"Installation Hardware Included": "Yes"}, "10": {"Piston Size OD - Metric": "38.13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1998-94"}, "19": {"Color": "Black"}, "20": {"Finish": "Powder Coated"}, "21": {"ItemLevelGTIN": "00082617669061"}, "22": {"_addonCardone": "18-4545XB::98245:93311:245"}, "23": {"Eligible for R&amp;R Service": "Yes"}}</t>
  </si>
  <si>
    <t>https://www.cardone.com/product/unloaded-caliper-w-color-coating-18-4545xb</t>
  </si>
  <si>
    <t>{"0": "https://cdn11.bigcommerce.com/s-z9vhe3o238/images/stencil/1280x1280/products/81023/5402420/482__91732.1687924450.jpg?c=1", "1": "https://cdn11.bigcommerce.com/s-z9vhe3o238/images/stencil/1280x1280/products/81023/5402422/482__14550.1687924451.jpg?c=1", "2": "https://cdn11.bigcommerce.com/s-z9vhe3o238/images/stencil/1280x1280/products/81023/5402424/482__19406.1687924452.jpg?c=1", "3": "https://cdn11.bigcommerce.com/s-z9vhe3o238/images/stencil/1280x1280/products/81023/5402427/482__17376.1687924453.jpg?c=1", "4": "https://cdn11.bigcommerce.com/s-z9vhe3o238/images/stencil/1280x1280/products/81023/5402429/482__03897.1687924454.jpg?c=1", "5": "https://cdn11.bigcommerce.com/s-z9vhe3o238/images/stencil/1280x1280/products/81023/5402433/482__10071.1687924455.jpg?c=1", "6": "https://cdn11.bigcommerce.com/s-z9vhe3o238/images/stencil/1280x1280/products/81023/5402435/482__32496.1687924455.jpg?c=1"}</t>
  </si>
  <si>
    <t>Brake Caliper - 18-4545XR</t>
  </si>
  <si>
    <t>18-4545XR</t>
  </si>
  <si>
    <t>{"0": {"productDeskExternalKey": "CPCX|18-4545XR"}, "1": {"Package Contents": "Caliper; Instruction Sheet; Bracket; Hardware Kit"}, "2": {"E-Waste": "No"}, "3": {"Product Condition": "Remanufactured"}, "4": {"Pads Included": "No"}, "5": {"Inlet Port Size": "0.39"}, "6": {"Weight PG": "8.0000"}, "7": {"Piston Quantity": "1"}, "8": {"Piston Size OD - Imperial": "1.50 in"}, "9": {"Installation Hardware Included": "Yes"}, "10": {"Piston Size OD - Metric": "38.13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1998-94"}, "19": {"Color": "Red"}, "20": {"Finish": "Powder Coated"}, "21": {"ItemLevelGTIN": "00082617666770"}, "22": {"_addonCardone": "18-4545XR::98245:93318:245"}, "23": {"Eligible for R&amp;R Service": "Yes"}}</t>
  </si>
  <si>
    <t>https://www.cardone.com/product/unloaded-caliper-w-color-coating-18-4545xr</t>
  </si>
  <si>
    <t>{"0": "https://cdn11.bigcommerce.com/s-z9vhe3o238/images/stencil/1280x1280/products/95484/5391668/482__85985.1687919152.jpg?c=1", "1": "https://cdn11.bigcommerce.com/s-z9vhe3o238/images/stencil/1280x1280/products/95484/5391672/482__26863.1687919154.jpg?c=1", "2": "https://cdn11.bigcommerce.com/s-z9vhe3o238/images/stencil/1280x1280/products/95484/5391675/482__09382.1687919155.jpg?c=1", "3": "https://cdn11.bigcommerce.com/s-z9vhe3o238/images/stencil/1280x1280/products/95484/5391677/482__73383.1687919157.jpg?c=1", "4": "https://cdn11.bigcommerce.com/s-z9vhe3o238/images/stencil/1280x1280/products/95484/5391679/482__88647.1687919160.jpg?c=1", "5": "https://cdn11.bigcommerce.com/s-z9vhe3o238/images/stencil/1280x1280/products/95484/5391685/482__09848.1687919162.jpg?c=1", "6": "https://cdn11.bigcommerce.com/s-z9vhe3o238/images/stencil/1280x1280/products/95484/5391687/482__50127.1687919163.jpg?c=1"}</t>
  </si>
  <si>
    <t>Brake Caliper - 18-4600</t>
  </si>
  <si>
    <t>18-4600</t>
  </si>
  <si>
    <t>{"0": "Buick LeSabre 1999-94, Park Avenue 1996-94, Riviera 1996-95", "1": "Cadillac DeVille 1996-94, Eldorado 1996-94, Seville 1996-94", "2": "Chevrolet Camaro 1997-94, Lumina APV 1996-94, Lumina Van 1996-95", "3": "Oldsmobile 88 1999-94, 98 1996-94, Aurora 1996-95, LSS 1999-96, Regency 1998-97, Silhouette 1996-94", "4": "Pontiac Bonneville 1999-94, Firebird 1997-94, Trans Sport 1996-94"}</t>
  </si>
  <si>
    <t>{"0": {"productDeskExternalKey": "CPCX|18-4600"}, "1": {"Package Contents": "Caliper; Instruction Sheet; Hardware Kit"}, "2": {"E-Waste": "No"}, "3": {"Product Condition": "Remanufactured"}, "4": {"Pads Included": "No"}, "5": {"Inlet Port Size": "0.39"}, "6": {"Weight PG": "11.0000"}, "7": {"Piston Quantity": "1"}, "8": {"Piston Size OD - Imperial": "2.50 in"}, "9": {"Installation Hardware Included": "Yes"}, "10": {"Piston Size OD - Metric": "63.37 mm"}, "11": {"Piston Material": "Steel"}, "12": {"Bleeder Port Size": "M10x1.5"}, "13": {"Mounting Bolts Included": "Yes"}, "14": {"Part Type": "Brake Caliper"}, "15": {"Warranty Info": "2 Year/24,000 Mile"}, "16": {"Sustainable Choice": "Yes"}, "17": {"Lifecycle Status": "Available to Order"}, "18": {"Color": "Gray"}, "19": {"Finish": "Oil Emulsion"}, "20": {"ItemLevelGTIN": "00082617367691"}, "21": {"_addonCardone": "18-4600::98402:106003:421"}, "22": {"Eligible for R&amp;R Service": "Yes"}}</t>
  </si>
  <si>
    <t>https://www.cardone.com/product/unloaded-caliper-18-4600</t>
  </si>
  <si>
    <t>{"0": "https://cdn11.bigcommerce.com/s-z9vhe3o238/images/stencil/1280x1280/products/96133/5410923/482__89922.1687929147.jpg?c=1", "1": "https://cdn11.bigcommerce.com/s-z9vhe3o238/images/stencil/1280x1280/products/96133/5410925/482__78321.1687929149.jpg?c=1", "2": "https://cdn11.bigcommerce.com/s-z9vhe3o238/images/stencil/1280x1280/products/96133/5410927/482__99729.1687929150.jpg?c=1", "3": "https://cdn11.bigcommerce.com/s-z9vhe3o238/images/stencil/1280x1280/products/96133/5410928/482__39760.1687929151.jpg?c=1", "4": "https://cdn11.bigcommerce.com/s-z9vhe3o238/images/stencil/1280x1280/products/96133/5410929/482__07309.1687929153.jpg?c=1", "5": "https://cdn11.bigcommerce.com/s-z9vhe3o238/images/stencil/1280x1280/products/96133/5410932/482__22058.1687929154.jpg?c=1", "6": "https://cdn11.bigcommerce.com/s-z9vhe3o238/images/stencil/1280x1280/products/96133/5410936/482__46173.1687929156.jpg?c=1", "7": "https://cdn11.bigcommerce.com/s-z9vhe3o238/images/stencil/1280x1280/products/96133/5410940/482__04929.1687929157.jpg?c=1"}</t>
  </si>
  <si>
    <t>Brake Caliper - 18-4601</t>
  </si>
  <si>
    <t>18-4601</t>
  </si>
  <si>
    <t>{"0": {"productDeskExternalKey": "CPCX|18-4601"}, "1": {"Package Contents": "Caliper; Instruction Sheet; Hardware Kit"}, "2": {"E-Waste": "No"}, "3": {"Product Condition": "Remanufactured"}, "4": {"Pads Included": "No"}, "5": {"Inlet Port Size": "0.39"}, "6": {"Weight PG": "11.0000"}, "7": {"Piston Quantity": "1"}, "8": {"Piston Size OD - Imperial": "2.50 in"}, "9": {"Installation Hardware Included": "Yes"}, "10": {"Piston Size OD - Metric": "63.37 mm"}, "11": {"Piston Material": "Steel"}, "12": {"Bleeder Port Size": "M10x1.5"}, "13": {"Mounting Bolts Included": "Yes"}, "14": {"Part Type": "Brake Caliper"}, "15": {"Warranty Info": "2 Year/24,000 Mile"}, "16": {"Sustainable Choice": "Yes"}, "17": {"Lifecycle Status": "Available to Order"}, "18": {"Color": "Gray"}, "19": {"Finish": "Oil Emulsion"}, "20": {"ItemLevelGTIN": "00082617367707"}, "21": {"_addonCardone": "18-4601::98402:106022:421"}, "22": {"Eligible for R&amp;R Service": "Yes"}}</t>
  </si>
  <si>
    <t>https://www.cardone.com/product/unloaded-caliper-18-4601</t>
  </si>
  <si>
    <t>{"0": "https://cdn11.bigcommerce.com/s-z9vhe3o238/images/stencil/1280x1280/products/65997/5301236/482__37240.1687876615.jpg?c=1", "1": "https://cdn11.bigcommerce.com/s-z9vhe3o238/images/stencil/1280x1280/products/65997/5301239/482__86012.1687876616.jpg?c=1", "2": "https://cdn11.bigcommerce.com/s-z9vhe3o238/images/stencil/1280x1280/products/65997/5301243/482__09176.1687876617.jpg?c=1", "3": "https://cdn11.bigcommerce.com/s-z9vhe3o238/images/stencil/1280x1280/products/65997/5301246/482__83575.1687876618.jpg?c=1", "4": "https://cdn11.bigcommerce.com/s-z9vhe3o238/images/stencil/1280x1280/products/65997/5301252/482__82218.1687876619.jpg?c=1", "5": "https://cdn11.bigcommerce.com/s-z9vhe3o238/images/stencil/1280x1280/products/65997/5301256/482__17084.1687876620.jpg?c=1", "6": "https://cdn11.bigcommerce.com/s-z9vhe3o238/images/stencil/1280x1280/products/65997/5301258/482__40840.1687876620.jpg?c=1", "7": "https://cdn11.bigcommerce.com/s-z9vhe3o238/images/stencil/1280x1280/products/65997/5301260/482__04991.1687876621.jpg?c=1"}</t>
  </si>
  <si>
    <t>Brake Caliper - 18-4602</t>
  </si>
  <si>
    <t>18-4602</t>
  </si>
  <si>
    <t>{"0": "Chrysler Cirrus 2000-95, Sebring 2000-96", "1": "Dodge Stratus 2000-95", "2": "Plymouth Breeze 2000-96"}</t>
  </si>
  <si>
    <t>{"0": {"productDeskExternalKey": "CPCX|18-4602"}, "1": {"Package Contents": "Caliper; Instruction Sheet; Hardware Kit"}, "2": {"E-Waste": "No"}, "3": {"Product Condition": "Remanufactured"}, "4": {"Pads Included": "No"}, "5": {"Weight PG": "5.3000"}, "6": {"Piston Quantity": "1"}, "7": {"Piston Size OD - Imperial": "2.12 in"}, "8": {"Installation Hardware Included": "Yes"}, "9": {"Piston Size OD - Metric": "53.95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Cirrus 2000-95, Sebring 2000-96; Dodge Stratus 2000-95; Plymouth Breeze 2000-96"}, "17": {"Color": "Gray"}, "18": {"Finish": "Oil Emulsion"}, "19": {"ItemLevelGTIN": "00082617370004"}, "20": {"_addonCardone": "18-4602::98402:106038:421"}, "21": {"Eligible for R&amp;R Service": "Yes"}, "22": {"Inlet Port Size": "0.44"}, "23": {"Bleeder Port Size": "3/8x24"}}</t>
  </si>
  <si>
    <t>https://www.cardone.com/product/unloaded-caliper-18-4602</t>
  </si>
  <si>
    <t>{"0": "https://cdn11.bigcommerce.com/s-z9vhe3o238/images/stencil/1280x1280/products/86194/5307802/482__71698.1687878632.jpg?c=1", "1": "https://cdn11.bigcommerce.com/s-z9vhe3o238/images/stencil/1280x1280/products/86194/5307805/482__65682.1687878634.jpg?c=1", "2": "https://cdn11.bigcommerce.com/s-z9vhe3o238/images/stencil/1280x1280/products/86194/5307810/482__72325.1687878635.jpg?c=1", "3": "https://cdn11.bigcommerce.com/s-z9vhe3o238/images/stencil/1280x1280/products/86194/5307812/482__26505.1687878636.jpg?c=1", "4": "https://cdn11.bigcommerce.com/s-z9vhe3o238/images/stencil/1280x1280/products/86194/5307815/482__01498.1687878637.jpg?c=1", "5": "https://cdn11.bigcommerce.com/s-z9vhe3o238/images/stencil/1280x1280/products/86194/5307818/482__54520.1687878638.jpg?c=1"}</t>
  </si>
  <si>
    <t>Brake Caliper - 18-4602S</t>
  </si>
  <si>
    <t>18-4602S</t>
  </si>
  <si>
    <t>{"0": {"productDeskExternalKey": "CPCX|18-4602S"}, "1": {"Package Contents": "Caliper; Instruction Sheet; Hardware Kit"}, "2": {"E-Waste": "No"}, "3": {"Product Condition": "Remanufactured"}, "4": {"Pads Included": "No"}, "5": {"Weight PG": "5.3000"}, "6": {"Piston Quantity": "1"}, "7": {"Piston Size OD - Imperial": "2.12 in"}, "8": {"Installation Hardware Included": "Yes"}, "9": {"Piston Size OD - Metric": "53.95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Cirrus 2000-95, Sebring 2000-96; Dodge Stratus 2000-95; Plymouth Breeze 2000-96"}, "17": {"Color": "Gray"}, "18": {"Finish": "Oil Emulsion"}, "19": {"ItemLevelGTIN": "00082617490115"}, "20": {"_addonCardone": "18-4602S::98402:106053:421"}, "21": {"Eligible for R&amp;R Service": "Yes"}, "22": {"Inlet Port Size": "0.44"}, "23": {"Bleeder Port Size": "3/8x24"}}</t>
  </si>
  <si>
    <t>https://www.cardone.com/product/unloaded-caliper-18-4602s</t>
  </si>
  <si>
    <t>{"0": "https://cdn11.bigcommerce.com/s-z9vhe3o238/images/stencil/1280x1280/products/93831/5364805/482__39972.1687903906.jpg?c=1", "1": "https://cdn11.bigcommerce.com/s-z9vhe3o238/images/stencil/1280x1280/products/93831/5364808/482__17614.1687903908.jpg?c=1", "2": "https://cdn11.bigcommerce.com/s-z9vhe3o238/images/stencil/1280x1280/products/93831/5364814/482__75975.1687903911.jpg?c=1", "3": "https://cdn11.bigcommerce.com/s-z9vhe3o238/images/stencil/1280x1280/products/93831/5364817/482__80383.1687903912.jpg?c=1", "4": "https://cdn11.bigcommerce.com/s-z9vhe3o238/images/stencil/1280x1280/products/93831/5364818/482__65559.1687903912.jpg?c=1", "5": "https://cdn11.bigcommerce.com/s-z9vhe3o238/images/stencil/1280x1280/products/93831/5364820/482__67865.1687903913.jpg?c=1", "6": "https://cdn11.bigcommerce.com/s-z9vhe3o238/images/stencil/1280x1280/products/93831/5364821/482__81627.1687903914.jpg?c=1"}</t>
  </si>
  <si>
    <t>Brake Caliper - 18-4603</t>
  </si>
  <si>
    <t>18-4603</t>
  </si>
  <si>
    <t>{"0": {"productDeskExternalKey": "CPCX|18-4603"}, "1": {"Package Contents": "Caliper; Instruction Sheet; Hardware Kit"}, "2": {"E-Waste": "No"}, "3": {"Product Condition": "Remanufactured"}, "4": {"Pads Included": "No"}, "5": {"Weight PG": "5.3000"}, "6": {"Piston Quantity": "1"}, "7": {"Piston Size OD - Imperial": "2.12 in"}, "8": {"Installation Hardware Included": "Yes"}, "9": {"Piston Size OD - Metric": "53.95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Cirrus 2000-95, Sebring 2000-96; Dodge Stratus 2000-95; Plymouth Breeze 2000-96"}, "17": {"Color": "Gray"}, "18": {"Finish": "Oil Emulsion"}, "19": {"ItemLevelGTIN": "00082617370011"}, "20": {"_addonCardone": "18-4603::98402:106065:421"}, "21": {"Eligible for R&amp;R Service": "Yes"}, "22": {"Inlet Port Size": "0.44"}, "23": {"Bleeder Port Size": "3/8x24"}}</t>
  </si>
  <si>
    <t>https://www.cardone.com/product/unloaded-caliper-18-4603</t>
  </si>
  <si>
    <t>{"0": "https://cdn11.bigcommerce.com/s-z9vhe3o238/images/stencil/1280x1280/products/88113/5398151/482__77679.1687922344.jpg?c=1", "1": "https://cdn11.bigcommerce.com/s-z9vhe3o238/images/stencil/1280x1280/products/88113/5398153/482__36427.1687922345.jpg?c=1", "2": "https://cdn11.bigcommerce.com/s-z9vhe3o238/images/stencil/1280x1280/products/88113/5398155/482__83210.1687922346.jpg?c=1", "3": "https://cdn11.bigcommerce.com/s-z9vhe3o238/images/stencil/1280x1280/products/88113/5398157/482__91431.1687922347.jpg?c=1", "4": "https://cdn11.bigcommerce.com/s-z9vhe3o238/images/stencil/1280x1280/products/88113/5398162/482__96970.1687922349.jpg?c=1", "5": "https://cdn11.bigcommerce.com/s-z9vhe3o238/images/stencil/1280x1280/products/88113/5398164/482__53277.1687922350.jpg?c=1"}</t>
  </si>
  <si>
    <t>Brake Caliper - 18-4603S</t>
  </si>
  <si>
    <t>18-4603S</t>
  </si>
  <si>
    <t>{"0": {"productDeskExternalKey": "CPCX|18-4603S"}, "1": {"Package Contents": "Caliper; Instruction Sheet; Hardware Kit"}, "2": {"E-Waste": "No"}, "3": {"Product Condition": "Remanufactured"}, "4": {"Pads Included": "No"}, "5": {"Weight PG": "5.3000"}, "6": {"Piston Quantity": "1"}, "7": {"Piston Size OD - Imperial": "2.12 in"}, "8": {"Installation Hardware Included": "Yes"}, "9": {"Piston Size OD - Metric": "53.95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Cirrus 2000-95, Sebring 2000-96; Dodge Stratus 2000-95; Plymouth Breeze 2000-96"}, "17": {"Color": "Gray"}, "18": {"Finish": "Oil Emulsion"}, "19": {"ItemLevelGTIN": "00082617490122"}, "20": {"_addonCardone": "18-4603S::98402:106081:421"}, "21": {"Eligible for R&amp;R Service": "Yes"}, "22": {"Inlet Port Size": "0.44"}, "23": {"Bleeder Port Size": "3/8x24"}}</t>
  </si>
  <si>
    <t>https://www.cardone.com/product/unloaded-caliper-18-4603s</t>
  </si>
  <si>
    <t>{"0": "https://cdn11.bigcommerce.com/s-z9vhe3o238/images/stencil/1280x1280/products/75902/5372468/482__08559.1687908338.jpg?c=1", "1": "https://cdn11.bigcommerce.com/s-z9vhe3o238/images/stencil/1280x1280/products/75902/5372469/482__05147.1687908340.jpg?c=1", "2": "https://cdn11.bigcommerce.com/s-z9vhe3o238/images/stencil/1280x1280/products/75902/5372471/482__67513.1687908341.jpg?c=1", "3": "https://cdn11.bigcommerce.com/s-z9vhe3o238/images/stencil/1280x1280/products/75902/5372473/482__19603.1687908342.jpg?c=1", "4": "https://cdn11.bigcommerce.com/s-z9vhe3o238/images/stencil/1280x1280/products/75902/5372475/482__42093.1687908344.jpg?c=1", "5": "https://cdn11.bigcommerce.com/s-z9vhe3o238/images/stencil/1280x1280/products/75902/5372478/482__87281.1687908345.jpg?c=1", "6": "https://cdn11.bigcommerce.com/s-z9vhe3o238/images/stencil/1280x1280/products/75902/5372483/482__57783.1687908347.jpg?c=1"}</t>
  </si>
  <si>
    <t>Brake Caliper - 18-4604</t>
  </si>
  <si>
    <t>18-4604</t>
  </si>
  <si>
    <t>{"0": "Ford Explorer 2001-95, Explorer Sport 2002-01, Ranger 2002-98", "1": "Mercury Mountaineer 2001-97"}</t>
  </si>
  <si>
    <t>{"0": {"productDeskExternalKey": "CPCX|18-4604"}, "1": {"Package Contents": "Caliper; Instruction Sheet; Hardware Kit"}, "2": {"E-Waste": "No"}, "3": {"Product Condition": "Remanufactured"}, "4": {"Pads Included": "No"}, "5": {"Weight PG": "4.2400"}, "6": {"Piston Quantity": "1"}, "7": {"Piston Size OD - Imperial": "1.89 in"}, "8": {"Installation Hardware Included": "Yes"}, "9": {"Piston Size OD - Metric": "47.90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"Ford Explorer 2001-95, Explorer Sport 2002-01, Ranger 2002-98; Mercury Mountaineer 2001-97"}, "17": {"Color": "Gray"}, "18": {"Finish": "Oil Emulsion"}, "19": {"ItemLevelGTIN": "00082617370035"}, "20": {"_addonCardone": "18-4604::98245:93327:245"}, "21": {"Eligible for R&amp;R Service": "Yes"}, "22": {"Inlet Port Size": "0.38"}, "23": {"Bleeder Port Size": "3/8x24"}}</t>
  </si>
  <si>
    <t>https://www.cardone.com/product/unloaded-caliper-18-4604</t>
  </si>
  <si>
    <t>{"0": "https://cdn11.bigcommerce.com/s-z9vhe3o238/images/stencil/1280x1280/products/78633/5486941/482__64665.1687972888.jpg?c=1", "1": "https://cdn11.bigcommerce.com/s-z9vhe3o238/images/stencil/1280x1280/products/78633/5486945/482__62331.1687972889.jpg?c=1", "2": "https://cdn11.bigcommerce.com/s-z9vhe3o238/images/stencil/1280x1280/products/78633/5486947/482__24840.1687972890.jpg?c=1", "3": "https://cdn11.bigcommerce.com/s-z9vhe3o238/images/stencil/1280x1280/products/78633/5486949/482__40786.1687972890.jpg?c=1", "4": "https://cdn11.bigcommerce.com/s-z9vhe3o238/images/stencil/1280x1280/products/78633/5486951/482__81181.1687972891.jpg?c=1", "5": "https://cdn11.bigcommerce.com/s-z9vhe3o238/images/stencil/1280x1280/products/78633/5486954/482__97804.1687972892.jpg?c=1", "6": "https://cdn11.bigcommerce.com/s-z9vhe3o238/images/stencil/1280x1280/products/78633/5486956/482__14858.1687972893.jpg?c=1", "7": "https://cdn11.bigcommerce.com/s-z9vhe3o238/images/stencil/1280x1280/products/78633/5486958/482__64867.1687972894.jpg?c=1", "8": "https://cdn11.bigcommerce.com/s-z9vhe3o238/images/stencil/1280x1280/products/78633/5486961/482__15341.1687972895.jpg?c=1"}</t>
  </si>
  <si>
    <t>Brake Caliper - 18-4605</t>
  </si>
  <si>
    <t>18-4605</t>
  </si>
  <si>
    <t>{"0": {"productDeskExternalKey": "CPCX|18-4605"}, "1": {"Package Contents": "Caliper; Instruction Sheet; Hardware Kit"}, "2": {"E-Waste": "No"}, "3": {"Product Condition": "Remanufactured"}, "4": {"Pads Included": "No"}, "5": {"Weight PG": "4.2400"}, "6": {"Piston Quantity": "1"}, "7": {"Piston Size OD - Imperial": "1.89 in"}, "8": {"Installation Hardware Included": "Yes"}, "9": {"Piston Size OD - Metric": "47.90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"Ford Explorer 2001-95, Explorer Sport 2002-01, Ranger 2002-98; Mercury Mountaineer 2001-97"}, "17": {"Color": "Gray"}, "18": {"Finish": "Oil Emulsion"}, "19": {"ItemLevelGTIN": "00082617370028"}, "20": {"_addonCardone": "18-4605::98245:93340:245"}, "21": {"Eligible for R&amp;R Service": "Yes"}, "22": {"Inlet Port Size": "0.38"}, "23": {"Bleeder Port Size": "3/8x24"}}</t>
  </si>
  <si>
    <t>https://www.cardone.com/product/unloaded-caliper-18-4605</t>
  </si>
  <si>
    <t>{"0": "https://cdn11.bigcommerce.com/s-z9vhe3o238/images/stencil/1280x1280/products/91934/5356012/482__41736.1687899094.jpg?c=1", "1": "https://cdn11.bigcommerce.com/s-z9vhe3o238/images/stencil/1280x1280/products/91934/5356016/482__10763.1687899096.jpg?c=1", "2": "https://cdn11.bigcommerce.com/s-z9vhe3o238/images/stencil/1280x1280/products/91934/5356018/482__07898.1687899097.jpg?c=1", "3": "https://cdn11.bigcommerce.com/s-z9vhe3o238/images/stencil/1280x1280/products/91934/5356021/482__43021.1687899098.jpg?c=1", "4": "https://cdn11.bigcommerce.com/s-z9vhe3o238/images/stencil/1280x1280/products/91934/5356023/482__65858.1687899099.jpg?c=1", "5": "https://cdn11.bigcommerce.com/s-z9vhe3o238/images/stencil/1280x1280/products/91934/5356026/482__81312.1687899101.jpg?c=1", "6": "https://cdn11.bigcommerce.com/s-z9vhe3o238/images/stencil/1280x1280/products/91934/5356029/482__21422.1687899102.jpg?c=1", "7": "https://cdn11.bigcommerce.com/s-z9vhe3o238/images/stencil/1280x1280/products/91934/5356033/482__50656.1687899103.jpg?c=1", "8": "https://cdn11.bigcommerce.com/s-z9vhe3o238/images/stencil/1280x1280/products/91934/5356035/482__75936.1687899104.jpg?c=1"}</t>
  </si>
  <si>
    <t>Brake Caliper - 18-4606</t>
  </si>
  <si>
    <t>18-4606</t>
  </si>
  <si>
    <t>{"0": "Ford Explorer 2001-95, F-100 Ranger 2001-96, Ranger 2002-95", "1": "Mazda B2300 2002-01 1997-95, B2500 2001-98, B3000 2002-95, B4000 2002-95", "2": "Mercury Mountaineer 2001-97"}</t>
  </si>
  <si>
    <t>{"0": {"productDeskExternalKey": "CPCX|18-4606"}, "1": {"Package Contents": "Caliper; Instruction Sheet; Hardware Kit"}, "2": {"E-Waste": "No"}, "3": {"Product Condition": "Remanufactured"}, "4": {"Pads Included": "No"}, "5": {"Weight PG": "9.8800"}, "6": {"Piston Quantity": "2"}, "7": {"Piston Size OD - Imperial": "1.81 in"}, "8": {"Installation Hardware Included": "Yes"}, "9": {"Piston Size OD - Metric": "45.90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Explorer 2001-95, F-100 Ranger 2001-96, Ranger 2002-95; Mazda B2300 2002-01 1997-95, B2500 2001-98, B3000 2002-95, B4000 2002-95; Mercury Mountaineer 2001-97"}, "17": {"Color": "Gray"}, "18": {"Finish": "Oil Emulsion"}, "19": {"ItemLevelGTIN": "00082617370059"}, "20": {"_addonCardone": "18-4606::98245:93353:245"}, "21": {"Eligible for R&amp;R Service": "Yes"}, "22": {"Inlet Port Size": "0.38"}, "23": {"Bleeder Port Size": "3/8x24"}}</t>
  </si>
  <si>
    <t>https://www.cardone.com/product/unloaded-caliper-18-4606</t>
  </si>
  <si>
    <t>{"0": "https://cdn11.bigcommerce.com/s-z9vhe3o238/images/stencil/1280x1280/products/55722/5383125/482__68976.1687914131.jpg?c=1", "1": "https://cdn11.bigcommerce.com/s-z9vhe3o238/images/stencil/1280x1280/products/55722/5383128/482__47479.1687914133.jpg?c=1", "2": "https://cdn11.bigcommerce.com/s-z9vhe3o238/images/stencil/1280x1280/products/55722/5383130/482__59451.1687914135.jpg?c=1", "3": "https://cdn11.bigcommerce.com/s-z9vhe3o238/images/stencil/1280x1280/products/55722/5383134/482__69037.1687914136.jpg?c=1", "4": "https://cdn11.bigcommerce.com/s-z9vhe3o238/images/stencil/1280x1280/products/55722/5383136/482__76496.1687914138.jpg?c=1", "5": "https://cdn11.bigcommerce.com/s-z9vhe3o238/images/stencil/1280x1280/products/55722/5383139/482__27166.1687914139.jpg?c=1", "6": "https://cdn11.bigcommerce.com/s-z9vhe3o238/images/stencil/1280x1280/products/55722/5383142/482__45065.1687914140.jpg?c=1"}</t>
  </si>
  <si>
    <t>Brake Caliper - 18-4607</t>
  </si>
  <si>
    <t>18-4607</t>
  </si>
  <si>
    <t>{"0": {"productDeskExternalKey": "CPCX|18-4607"}, "1": {"Package Contents": "Caliper; Instruction Sheet; Hardware Kit"}, "2": {"E-Waste": "No"}, "3": {"Product Condition": "Remanufactured"}, "4": {"Pads Included": "No"}, "5": {"Weight PG": "9.8800"}, "6": {"Piston Quantity": "2"}, "7": {"Piston Size OD - Imperial": "1.81 in"}, "8": {"Installation Hardware Included": "Yes"}, "9": {"Piston Size OD - Metric": "45.90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Explorer 2001-95, F-100 Ranger 2001-96, Ranger 2002-95; Mazda B2300 2002-01 1997-95, B2500 2001-98, B3000 2002-95, B4000 2002-95; Mercury Mountaineer 2001-97"}, "17": {"Color": "Gray"}, "18": {"Finish": "Oil Emulsion"}, "19": {"ItemLevelGTIN": "00082617370042"}, "20": {"_addonCardone": "18-4607::98245:93363:245"}, "21": {"Eligible for R&amp;R Service": "Yes"}, "22": {"Inlet Port Size": "0.38"}, "23": {"Bleeder Port Size": "3/8x24"}}</t>
  </si>
  <si>
    <t>https://www.cardone.com/product/unloaded-caliper-18-4607</t>
  </si>
  <si>
    <t>{"0": "https://cdn11.bigcommerce.com/s-z9vhe3o238/images/stencil/1280x1280/products/93102/5388835/482__59876.1687917297.jpg?c=1", "1": "https://cdn11.bigcommerce.com/s-z9vhe3o238/images/stencil/1280x1280/products/93102/5388840/482__79745.1687917298.jpg?c=1", "2": "https://cdn11.bigcommerce.com/s-z9vhe3o238/images/stencil/1280x1280/products/93102/5388842/482__42472.1687917300.jpg?c=1", "3": "https://cdn11.bigcommerce.com/s-z9vhe3o238/images/stencil/1280x1280/products/93102/5388844/482__36497.1687917302.jpg?c=1", "4": "https://cdn11.bigcommerce.com/s-z9vhe3o238/images/stencil/1280x1280/products/93102/5388846/482__59433.1687917303.jpg?c=1", "5": "https://cdn11.bigcommerce.com/s-z9vhe3o238/images/stencil/1280x1280/products/93102/5388848/482__14102.1687917305.jpg?c=1", "6": "https://cdn11.bigcommerce.com/s-z9vhe3o238/images/stencil/1280x1280/products/93102/5388850/482__13282.1687917306.jpg?c=1"}</t>
  </si>
  <si>
    <t>Brake Caliper - 18-4608</t>
  </si>
  <si>
    <t>18-4608</t>
  </si>
  <si>
    <t>{"0": "Ford Windstar 2003-95"}</t>
  </si>
  <si>
    <t>{"0": {"productDeskExternalKey": "CPCX|18-4608"}, "1": {"Package Contents": "Caliper; Instruction Sheet; Hardware Kit"}, "2": {"E-Waste": "No"}, "3": {"Product Condition": "Remanufactured"}, "4": {"Pads Included": "No"}, "5": {"Inlet Port Size": "0.39"}, "6": {"Weight PG": "4.4400"}, "7": {"Piston Quantity": "1"}, "8": {"Piston Size OD - Imperial": "1.73 in"}, "9": {"Installation Hardware Included": "Yes"}, "10": {"Piston Size OD - Metric": "43.92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Windstar 2003-95"}, "18": {"Color": "Gray"}, "19": {"Finish": "Oil Emulsion"}, "20": {"ItemLevelGTIN": "00082617370097"}, "21": {"_addonCardone": "18-4608::98245:93379:245"}, "22": {"Eligible for R&amp;R Service": "Yes"}, "23": {"Bleeder Port Size": "3/8x24"}}</t>
  </si>
  <si>
    <t>https://www.cardone.com/product/unloaded-caliper-18-4608</t>
  </si>
  <si>
    <t>{"0": "https://cdn11.bigcommerce.com/s-z9vhe3o238/images/stencil/1280x1280/products/78354/5429350/482__52250.1687938593.jpg?c=1", "1": "https://cdn11.bigcommerce.com/s-z9vhe3o238/images/stencil/1280x1280/products/78354/5429353/482__28795.1687938594.jpg?c=1", "2": "https://cdn11.bigcommerce.com/s-z9vhe3o238/images/stencil/1280x1280/products/78354/5429356/482__87418.1687938596.jpg?c=1", "3": "https://cdn11.bigcommerce.com/s-z9vhe3o238/images/stencil/1280x1280/products/78354/5429360/482__80409.1687938597.jpg?c=1", "4": "https://cdn11.bigcommerce.com/s-z9vhe3o238/images/stencil/1280x1280/products/78354/5429364/482__39180.1687938598.jpg?c=1", "5": "https://cdn11.bigcommerce.com/s-z9vhe3o238/images/stencil/1280x1280/products/78354/5429366/482__24534.1687938599.jpg?c=1", "6": "https://cdn11.bigcommerce.com/s-z9vhe3o238/images/stencil/1280x1280/products/78354/5429369/482__11252.1687938600.jpg?c=1"}</t>
  </si>
  <si>
    <t>Brake Caliper - 18-4609</t>
  </si>
  <si>
    <t>18-4609</t>
  </si>
  <si>
    <t>{"0": {"productDeskExternalKey": "CPCX|18-4609"}, "1": {"Package Contents": "Caliper; Instruction Sheet; Hardware Kit"}, "2": {"E-Waste": "No"}, "3": {"Product Condition": "Remanufactured"}, "4": {"Pads Included": "No"}, "5": {"Inlet Port Size": "0.39"}, "6": {"Weight PG": "4.4400"}, "7": {"Piston Quantity": "1"}, "8": {"Piston Size OD - Imperial": "1.73 in"}, "9": {"Installation Hardware Included": "Yes"}, "10": {"Piston Size OD - Metric": "43.92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Windstar 2003-95"}, "18": {"Color": "Gray"}, "19": {"Finish": "Oil Emulsion"}, "20": {"ItemLevelGTIN": "00082617370080"}, "21": {"_addonCardone": "18-4609::98245:93401:245"}, "22": {"Eligible for R&amp;R Service": "Yes"}, "23": {"Bleeder Port Size": "3/8x24"}}</t>
  </si>
  <si>
    <t>https://www.cardone.com/product/unloaded-caliper-18-4609</t>
  </si>
  <si>
    <t>{"0": "https://cdn11.bigcommerce.com/s-z9vhe3o238/images/stencil/1280x1280/products/65210/5307285/482__76217.1687878442.jpg?c=1", "1": "https://cdn11.bigcommerce.com/s-z9vhe3o238/images/stencil/1280x1280/products/65210/5307291/482__62363.1687878442.jpg?c=1", "2": "https://cdn11.bigcommerce.com/s-z9vhe3o238/images/stencil/1280x1280/products/65210/5307293/482__54251.1687878443.jpg?c=1", "3": "https://cdn11.bigcommerce.com/s-z9vhe3o238/images/stencil/1280x1280/products/65210/5307295/482__24505.1687878444.jpg?c=1", "4": "https://cdn11.bigcommerce.com/s-z9vhe3o238/images/stencil/1280x1280/products/65210/5307296/482__95076.1687878445.jpg?c=1", "5": "https://cdn11.bigcommerce.com/s-z9vhe3o238/images/stencil/1280x1280/products/65210/5307298/482__95859.1687878446.jpg?c=1", "6": "https://cdn11.bigcommerce.com/s-z9vhe3o238/images/stencil/1280x1280/products/65210/5307302/482__78919.1687878446.jpg?c=1"}</t>
  </si>
  <si>
    <t>Brake Caliper - 18-4610</t>
  </si>
  <si>
    <t>18-4610</t>
  </si>
  <si>
    <t>{"0": "Ford Crown Victoria 1997-95, Grand Marquis 1997-95", "1": "Lincoln Town Car 1997-95", "2": "Mercury Grand Marquis 1997-95"}</t>
  </si>
  <si>
    <t>{"0": {"productDeskExternalKey": "CPCX|18-4610"}, "1": {"Package Contents": "Caliper; Instruction Sheet; Hardware Kit"}, "2": {"E-Waste": "No"}, "3": {"Product Condition": "Remanufactured"}, "4": {"Pads Included": "No"}, "5": {"Inlet Port Size": "0.39"}, "6": {"Weight PG": "8.8200"}, "7": {"Piston Quantity": "1"}, "8": {"Piston Size OD - Imperial": "2.60 in"}, "9": {"Installation Hardware Included": "Yes"}, "10": {"Piston Size OD - Metric": "65.94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Crown Victoria 1997-95, Grand Marquis 1997-95; Lincoln Town Car 1997-95; Mercury Grand Marquis 1997-95"}, "18": {"Color": "Gray"}, "19": {"Finish": "Oil Emulsion"}, "20": {"ItemLevelGTIN": "00082617370073"}, "21": {"_addonCardone": "18-4610::98402:106096:421"}, "22": {"Eligible for R&amp;R Service": "Yes"}, "23": {"Bleeder Port Size": "3/8x24"}}</t>
  </si>
  <si>
    <t>https://www.cardone.com/product/unloaded-caliper-18-4610</t>
  </si>
  <si>
    <t>{"0": "https://cdn11.bigcommerce.com/s-z9vhe3o238/images/stencil/1280x1280/products/69350/5439854/482__85094.1687943816.jpg?c=1", "1": "https://cdn11.bigcommerce.com/s-z9vhe3o238/images/stencil/1280x1280/products/69350/5439858/482__29396.1687943817.jpg?c=1", "2": "https://cdn11.bigcommerce.com/s-z9vhe3o238/images/stencil/1280x1280/products/69350/5439862/482__79633.1687943819.jpg?c=1", "3": "https://cdn11.bigcommerce.com/s-z9vhe3o238/images/stencil/1280x1280/products/69350/5439865/482__02893.1687943820.jpg?c=1", "4": "https://cdn11.bigcommerce.com/s-z9vhe3o238/images/stencil/1280x1280/products/69350/5439867/482__59242.1687943821.jpg?c=1", "5": "https://cdn11.bigcommerce.com/s-z9vhe3o238/images/stencil/1280x1280/products/69350/5439869/482__06508.1687943823.jpg?c=1", "6": "https://cdn11.bigcommerce.com/s-z9vhe3o238/images/stencil/1280x1280/products/69350/5439872/482__48724.1687943824.jpg?c=1"}</t>
  </si>
  <si>
    <t>Brake Caliper - 18-4611</t>
  </si>
  <si>
    <t>18-4611</t>
  </si>
  <si>
    <t>{"0": {"productDeskExternalKey": "CPCX|18-4611"}, "1": {"Package Contents": "Caliper; Instruction Sheet; Hardware Kit"}, "2": {"E-Waste": "No"}, "3": {"Product Condition": "Remanufactured"}, "4": {"Pads Included": "No"}, "5": {"Inlet Port Size": "0.39"}, "6": {"Weight PG": "8.8200"}, "7": {"Piston Quantity": "1"}, "8": {"Piston Size OD - Imperial": "2.60 in"}, "9": {"Installation Hardware Included": "Yes"}, "10": {"Piston Size OD - Metric": "65.94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Crown Victoria 1997-95, Grand Marquis 1997-95; Lincoln Town Car 1997-95; Mercury Grand Marquis 1997-95"}, "18": {"Color": "Gray"}, "19": {"Finish": "Oil Emulsion"}, "20": {"ItemLevelGTIN": "00082617370066"}, "21": {"_addonCardone": "18-4611::98402:106110:421"}, "22": {"Eligible for R&amp;R Service": "Yes"}, "23": {"Bleeder Port Size": "3/8x24"}}</t>
  </si>
  <si>
    <t>https://www.cardone.com/product/unloaded-caliper-18-4611</t>
  </si>
  <si>
    <t>{"0": "https://cdn11.bigcommerce.com/s-z9vhe3o238/images/stencil/1280x1280/products/89064/5455377/482__48245.1687952887.jpg?c=1", "1": "https://cdn11.bigcommerce.com/s-z9vhe3o238/images/stencil/1280x1280/products/89064/5455381/482__51052.1687952888.jpg?c=1", "2": "https://cdn11.bigcommerce.com/s-z9vhe3o238/images/stencil/1280x1280/products/89064/5455384/482__26466.1687952890.jpg?c=1", "3": "https://cdn11.bigcommerce.com/s-z9vhe3o238/images/stencil/1280x1280/products/89064/5455387/482__66112.1687952891.jpg?c=1", "4": "https://cdn11.bigcommerce.com/s-z9vhe3o238/images/stencil/1280x1280/products/89064/5455388/482__04038.1687952892.jpg?c=1", "5": "https://cdn11.bigcommerce.com/s-z9vhe3o238/images/stencil/1280x1280/products/89064/5455390/482__69048.1687952893.jpg?c=1"}</t>
  </si>
  <si>
    <t>Brake Caliper - 18-4612</t>
  </si>
  <si>
    <t>18-4612</t>
  </si>
  <si>
    <t>{"0": "Ford Windstar 1998-95"}</t>
  </si>
  <si>
    <t>{"0": {"productDeskExternalKey": "CPCX|18-4612"}, "1": {"Package Contents": "Caliper; Instruction Sheet; Hardware Kit"}, "2": {"E-Waste": "No"}, "3": {"Product Condition": "Remanufactured"}, "4": {"Pads Included": "No"}, "5": {"Inlet Port Size": "0.39"}, "6": {"Weight PG": "7.7800"}, "7": {"Piston Quantity": "1"}, "8": {"Piston Size OD - Imperial": "2.60 in"}, "9": {"Installation Hardware Included": "Yes"}, "10": {"Piston Size OD - Metric": "65.96 mm"}, "11": {"Piston Material": "Phenolic"},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Windstar 1998-95"}, "19": {"Color": "Gray"}, "20": {"Finish": "Oil Emulsion"}, "21": {"ItemLevelGTIN": "00082617370356"}, "22": {"_addonCardone": "18-4612::98245:93421:245"}, "23": {"Eligible for R&amp;R Service": "Yes"}}</t>
  </si>
  <si>
    <t>https://www.cardone.com/product/unloaded-caliper-18-4612</t>
  </si>
  <si>
    <t>{"0": "https://cdn11.bigcommerce.com/s-z9vhe3o238/images/stencil/1280x1280/products/83414/5315963/482__49716.1687881038.jpg?c=1", "1": "https://cdn11.bigcommerce.com/s-z9vhe3o238/images/stencil/1280x1280/products/83414/5315967/482__69099.1687881039.jpg?c=1", "2": "https://cdn11.bigcommerce.com/s-z9vhe3o238/images/stencil/1280x1280/products/83414/5315970/482__70885.1687881040.jpg?c=1", "3": "https://cdn11.bigcommerce.com/s-z9vhe3o238/images/stencil/1280x1280/products/83414/5315972/482__80680.1687881041.jpg?c=1", "4": "https://cdn11.bigcommerce.com/s-z9vhe3o238/images/stencil/1280x1280/products/83414/5315975/482__69565.1687881042.jpg?c=1", "5": "https://cdn11.bigcommerce.com/s-z9vhe3o238/images/stencil/1280x1280/products/83414/5315977/482__06345.1687881042.jpg?c=1", "6": "https://cdn11.bigcommerce.com/s-z9vhe3o238/images/stencil/1280x1280/products/83414/5315979/482__07523.1687881043.jpg?c=1"}</t>
  </si>
  <si>
    <t>Brake Caliper - 18-4612S</t>
  </si>
  <si>
    <t>18-4612S</t>
  </si>
  <si>
    <t>{"0": "Ford Sable 2001-00, Taurus 2007-00, Windstar 1998-95", "1": "Lincoln Continental 2002", "2": "Mercury Sable 2005-00"}</t>
  </si>
  <si>
    <t>{"0": {"productDeskExternalKey": "CPCX|18-4612S"}, "1": {"Package Contents": "Caliper; Instruction Sheet; Hardware Kit"}, "2": {"E-Waste": "No"}, "3": {"Product Condition": "Remanufactured"}, "4": {"Pads Included": "No"}, "5": {"Inlet Port Size": "0.39"}, "6": {"Weight PG": "7.8200"}, "7": {"Piston Quantity": "1"}, "8": {"Piston Size OD - Imperial": "2.60 in"}, "9": {"Installation Hardware Included": "Yes"}, "10": {"Piston Size OD - Metric": "65.94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Sable 2001-00, Taurus 2007-00, Windstar 1998-95; Lincoln Continental 2002; Mercury Sable 2005-00"}, "19": {"Color": "Gray"}, "20": {"Finish": "Oil Emulsion"}, "21": {"ItemLevelGTIN": "00082617490139"}, "22": {"_addonCardone": "18-4612S::98245:93894:245"}, "23": {"Eligible for R&amp;R Service": "Yes"}}</t>
  </si>
  <si>
    <t>https://www.cardone.com/product/unloaded-caliper-18-4612s</t>
  </si>
  <si>
    <t>{"0": "https://cdn11.bigcommerce.com/s-z9vhe3o238/images/stencil/1280x1280/products/90942/5459837/482__94679.1687955774.jpg?c=1", "1": "https://cdn11.bigcommerce.com/s-z9vhe3o238/images/stencil/1280x1280/products/90942/5459839/482__71296.1687955775.jpg?c=1", "2": "https://cdn11.bigcommerce.com/s-z9vhe3o238/images/stencil/1280x1280/products/90942/5459841/482__34837.1687955777.jpg?c=1", "3": "https://cdn11.bigcommerce.com/s-z9vhe3o238/images/stencil/1280x1280/products/90942/5459842/482__35267.1687955779.jpg?c=1", "4": "https://cdn11.bigcommerce.com/s-z9vhe3o238/images/stencil/1280x1280/products/90942/5459843/482__11018.1687955780.jpg?c=1", "5": "https://cdn11.bigcommerce.com/s-z9vhe3o238/images/stencil/1280x1280/products/90942/5459845/482__75230.1687955781.jpg?c=1", "6": "https://cdn11.bigcommerce.com/s-z9vhe3o238/images/stencil/1280x1280/products/90942/5459847/482__72682.1687955783.jpg?c=1", "7": "https://cdn11.bigcommerce.com/s-z9vhe3o238/images/stencil/1280x1280/products/90942/5459850/482__85512.1687955784.jpg?c=1"}</t>
  </si>
  <si>
    <t>Brake Caliper - 18-4613</t>
  </si>
  <si>
    <t>18-4613</t>
  </si>
  <si>
    <t>{"0": {"productDeskExternalKey": "CPCX|18-4613"}, "1": {"Package Contents": "Caliper; Instruction Sheet; Hardware Kit"}, "2": {"E-Waste": "No"}, "3": {"Product Condition": "Remanufactured"}, "4": {"Pads Included": "No"}, "5": {"Inlet Port Size": "0.39"}, "6": {"Weight PG": "7.7800"}, "7": {"Piston Quantity": "1"}, "8": {"Piston Size OD - Imperial": "2.60 in"}, "9": {"Installation Hardware Included": "Yes"}, "10": {"Piston Size OD - Metric": "65.96 mm"}, "11": {"Piston Material": "Phenolic"},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Windstar 1998-95"}, "19": {"Color": "Gray"}, "20": {"Finish": "Oil Emulsion"}, "21": {"ItemLevelGTIN": "00082617370349"}, "22": {"_addonCardone": "18-4613::98245:93911:245"}, "23": {"Eligible for R&amp;R Service": "Yes"}}</t>
  </si>
  <si>
    <t>https://www.cardone.com/product/unloaded-caliper-18-4613</t>
  </si>
  <si>
    <t>{"0": "https://cdn11.bigcommerce.com/s-z9vhe3o238/images/stencil/1280x1280/products/88730/5431585/482__13963.1687939972.jpg?c=1", "1": "https://cdn11.bigcommerce.com/s-z9vhe3o238/images/stencil/1280x1280/products/88730/5431587/482__36885.1687939973.jpg?c=1", "2": "https://cdn11.bigcommerce.com/s-z9vhe3o238/images/stencil/1280x1280/products/88730/5431590/482__33528.1687939975.jpg?c=1", "3": "https://cdn11.bigcommerce.com/s-z9vhe3o238/images/stencil/1280x1280/products/88730/5431593/482__39516.1687939976.jpg?c=1", "4": "https://cdn11.bigcommerce.com/s-z9vhe3o238/images/stencil/1280x1280/products/88730/5431596/482__48737.1687939977.jpg?c=1", "5": "https://cdn11.bigcommerce.com/s-z9vhe3o238/images/stencil/1280x1280/products/88730/5431598/482__62438.1687939979.jpg?c=1", "6": "https://cdn11.bigcommerce.com/s-z9vhe3o238/images/stencil/1280x1280/products/88730/5431601/482__93309.1687939980.jpg?c=1"}</t>
  </si>
  <si>
    <t>Brake Caliper - 18-4613S</t>
  </si>
  <si>
    <t>18-4613S</t>
  </si>
  <si>
    <t>{"0": {"productDeskExternalKey": "CPCX|18-4613S"}, "1": {"Package Contents": "Caliper; Instruction Sheet; Hardware Kit"}, "2": {"E-Waste": "No"}, "3": {"Product Condition": "Remanufactured"}, "4": {"Pads Included": "No"}, "5": {"Inlet Port Size": "0.39"}, "6": {"Weight PG": "7.8200"}, "7": {"Piston Quantity": "1"}, "8": {"Piston Size OD - Imperial": "2.60 in"}, "9": {"Installation Hardware Included": "Yes"}, "10": {"Piston Size OD - Metric": "65.94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Sable 2001-00, Taurus 2007-00, Windstar 1998-95; Lincoln Continental 2002; Mercury Sable 2005-00"}, "19": {"Color": "Gray"}, "20": {"Finish": "Oil Emulsion"}, "21": {"ItemLevelGTIN": "00082617490146"}, "22": {"_addonCardone": "18-4613S::98245:93935:245"}, "23": {"Eligible for R&amp;R Service": "Yes"}}</t>
  </si>
  <si>
    <t>https://www.cardone.com/product/unloaded-caliper-18-4613s</t>
  </si>
  <si>
    <t>{"0": "https://cdn11.bigcommerce.com/s-z9vhe3o238/images/stencil/1280x1280/products/90339/5372812/482__79875.1687908552.jpg?c=1", "1": "https://cdn11.bigcommerce.com/s-z9vhe3o238/images/stencil/1280x1280/products/90339/5372816/482__23973.1687908553.jpg?c=1", "2": "https://cdn11.bigcommerce.com/s-z9vhe3o238/images/stencil/1280x1280/products/90339/5372819/482__38864.1687908555.jpg?c=1", "3": "https://cdn11.bigcommerce.com/s-z9vhe3o238/images/stencil/1280x1280/products/90339/5372822/482__57436.1687908556.jpg?c=1", "4": "https://cdn11.bigcommerce.com/s-z9vhe3o238/images/stencil/1280x1280/products/90339/5372825/482__45860.1687908558.jpg?c=1", "5": "https://cdn11.bigcommerce.com/s-z9vhe3o238/images/stencil/1280x1280/products/90339/5372829/482__04635.1687908559.jpg?c=1", "6": "https://cdn11.bigcommerce.com/s-z9vhe3o238/images/stencil/1280x1280/products/90339/5372831/482__76405.1687908560.jpg?c=1", "7": "https://cdn11.bigcommerce.com/s-z9vhe3o238/images/stencil/1280x1280/products/90339/5372834/482__33955.1687908562.jpg?c=1"}</t>
  </si>
  <si>
    <t>Brake Caliper - 18-4614</t>
  </si>
  <si>
    <t>18-4614</t>
  </si>
  <si>
    <t>{"0": "Ford E-250 Econoline 1999-95, E-350 Econoline 1999-95, E-350 Econoline Club Wagon 1999-95, E-350 Super Duty 1999, E-450 Econoline Super Duty 2002-99, E-450 Super Duty 2004-03, Econoline Super Duty 1999-96, F-250 2001-00 1996-95, F-250 HD 1997, F-350 1997-95"}</t>
  </si>
  <si>
    <t>{"0": {"productDeskExternalKey": "CPCX|18-4614"}, "1": {"Package Contents": "Caliper; Instruction Sheet; Hardware Kit"}, "2": {"E-Waste": "No"}, "3": {"Product Condition": "Remanufactured"}, "4": {"Pads Included": "No"}, "5": {"Weight PG": "12.1500"}, "6": {"Piston Quantity": "2"}, "7": {"Piston Size OD - Imperial": "2.21 in"}, "8": {"Installation Hardware Included": "Yes"}, "9": {"Piston Size OD - Metric": "56.03 mm"}, "10": {"Piston Material": "Phenolic"},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"00082617376891"}, "19": {"_addonCardone": "18-4614::98245:93946:245"}, "20": {"Eligible for R&amp;R Service": "Yes"}, "21": {"Inlet Port Size": "0.38"}, "22": {"Bleeder Port Size": "3/8x24"}}</t>
  </si>
  <si>
    <t>https://www.cardone.com/product/unloaded-caliper-18-4614</t>
  </si>
  <si>
    <t>{"0": "https://cdn11.bigcommerce.com/s-z9vhe3o238/images/stencil/1280x1280/products/81381/5484756/482__91207.1687971846.jpg?c=1", "1": "https://cdn11.bigcommerce.com/s-z9vhe3o238/images/stencil/1280x1280/products/81381/5484758/482__07239.1687971847.jpg?c=1", "2": "https://cdn11.bigcommerce.com/s-z9vhe3o238/images/stencil/1280x1280/products/81381/5484759/482__78902.1687971848.jpg?c=1", "3": "https://cdn11.bigcommerce.com/s-z9vhe3o238/images/stencil/1280x1280/products/81381/5484761/482__56354.1687971849.jpg?c=1", "4": "https://cdn11.bigcommerce.com/s-z9vhe3o238/images/stencil/1280x1280/products/81381/5484764/482__08570.1687971851.jpg?c=1", "5": "https://cdn11.bigcommerce.com/s-z9vhe3o238/images/stencil/1280x1280/products/81381/5484770/482__03310.1687971852.jpg?c=1", "6": "https://cdn11.bigcommerce.com/s-z9vhe3o238/images/stencil/1280x1280/products/81381/5484773/482__80147.1687971853.jpg?c=1"}</t>
  </si>
  <si>
    <t>Brake Caliper - 18-4614S</t>
  </si>
  <si>
    <t>18-4614S</t>
  </si>
  <si>
    <t>{"0": {"productDeskExternalKey": "CPCX|18-4614S"}, "1": {"Package Contents": "Caliper; Instruction Sheet; Hardware Kit"}, "2": {"E-Waste": "No"}, "3": {"Product Condition": "Remanufactured"}, "4": {"Pads Included": "No"}, "5": {"Weight PG": "14.5000"}, "6": {"Piston Quantity": "2"}, "7": {"Piston Size OD - Imperial": "2.21 in"}, "8": {"Installation Hardware Included": "Yes"}, "9": {"Piston Size OD - Metric": "56.01 mm"}, "10": {"Piston Material": "Steel"},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"00082617490153"}, "19": {"_addonCardone": "18-4614S::98245:93962:245"}, "20": {"Eligible for R&amp;R Service": "Yes"}, "21": {"Inlet Port Size": "0.38"}, "22": {"Bleeder Port Size": "3/8x24"}}</t>
  </si>
  <si>
    <t>https://www.cardone.com/product/unloaded-caliper-18-4614s</t>
  </si>
  <si>
    <t>{"0": "https://cdn11.bigcommerce.com/s-z9vhe3o238/images/stencil/1280x1280/products/84991/5473859/482__27837.1687964641.jpg?c=1", "1": "https://cdn11.bigcommerce.com/s-z9vhe3o238/images/stencil/1280x1280/products/84991/5473861/482__96045.1687964643.jpg?c=1", "2": "https://cdn11.bigcommerce.com/s-z9vhe3o238/images/stencil/1280x1280/products/84991/5473864/482__12431.1687964644.jpg?c=1", "3": "https://cdn11.bigcommerce.com/s-z9vhe3o238/images/stencil/1280x1280/products/84991/5473866/482__98974.1687964646.jpg?c=1", "4": "https://cdn11.bigcommerce.com/s-z9vhe3o238/images/stencil/1280x1280/products/84991/5473869/482__94512.1687964647.jpg?c=1", "5": "https://cdn11.bigcommerce.com/s-z9vhe3o238/images/stencil/1280x1280/products/84991/5473871/482__16506.1687964648.jpg?c=1", "6": "https://cdn11.bigcommerce.com/s-z9vhe3o238/images/stencil/1280x1280/products/84991/5473873/482__92955.1687964649.jpg?c=1", "7": "https://cdn11.bigcommerce.com/s-z9vhe3o238/images/stencil/1280x1280/products/84991/5473877/482__64696.1687964651.jpg?c=1"}</t>
  </si>
  <si>
    <t>Brake Caliper - 18-4615</t>
  </si>
  <si>
    <t>18-4615</t>
  </si>
  <si>
    <t>{"0": {"productDeskExternalKey": "CPCX|18-4615"}, "1": {"Package Contents": "Caliper; Instruction Sheet; Hardware Kit"}, "2": {"E-Waste": "No"}, "3": {"Product Condition": "Remanufactured"}, "4": {"Pads Included": "No"}, "5": {"Weight PG": "12.1500"}, "6": {"Piston Quantity": "2"}, "7": {"Piston Size OD - Imperial": "2.21 in"}, "8": {"Installation Hardware Included": "Yes"}, "9": {"Piston Size OD - Metric": "56.03 mm"}, "10": {"Piston Material": "Phenolic"},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"00082617376884"}, "19": {"_addonCardone": "18-4615::98245:93982:245"}, "20": {"Eligible for R&amp;R Service": "Yes"}, "21": {"Inlet Port Size": "0.38"}, "22": {"Bleeder Port Size": "3/8x24"}}</t>
  </si>
  <si>
    <t>https://www.cardone.com/product/unloaded-caliper-18-4615</t>
  </si>
  <si>
    <t>{"0": "https://cdn11.bigcommerce.com/s-z9vhe3o238/images/stencil/1280x1280/products/67965/5375302/482__53305.1687909803.jpg?c=1", "1": "https://cdn11.bigcommerce.com/s-z9vhe3o238/images/stencil/1280x1280/products/67965/5375304/482__85991.1687909805.jpg?c=1", "2": "https://cdn11.bigcommerce.com/s-z9vhe3o238/images/stencil/1280x1280/products/67965/5375308/482__09660.1687909806.jpg?c=1", "3": "https://cdn11.bigcommerce.com/s-z9vhe3o238/images/stencil/1280x1280/products/67965/5375312/482__73626.1687909807.jpg?c=1", "4": "https://cdn11.bigcommerce.com/s-z9vhe3o238/images/stencil/1280x1280/products/67965/5375315/482__52247.1687909808.jpg?c=1", "5": "https://cdn11.bigcommerce.com/s-z9vhe3o238/images/stencil/1280x1280/products/67965/5375318/482__92030.1687909808.jpg?c=1", "6": "https://cdn11.bigcommerce.com/s-z9vhe3o238/images/stencil/1280x1280/products/67965/5375320/482__55156.1687909809.jpg?c=1"}</t>
  </si>
  <si>
    <t>Brake Caliper - 18-4615S</t>
  </si>
  <si>
    <t>18-4615S</t>
  </si>
  <si>
    <t>{"0": {"productDeskExternalKey": "CPCX|18-4615S"}, "1": {"Package Contents": "Caliper; Instruction Sheet; Hardware Kit"}, "2": {"E-Waste": "No"}, "3": {"Product Condition": "Remanufactured"}, "4": {"Pads Included": "No"}, "5": {"Weight PG": "14.5000"}, "6": {"Piston Quantity": "2"}, "7": {"Piston Size OD - Imperial": "2.21 in"}, "8": {"Installation Hardware Included": "Yes"}, "9": {"Piston Size OD - Metric": "56.01 mm"}, "10": {"Piston Material": "Steel"}, "11": {"Mounting Bolts Included": "No"}, "12": {"Part Type": "Brake Caliper"}, "13": {"Warranty Info": "2 Year/24,000 Mile"}, "14": {"Sustainable Choice": "Yes"}, "15": {"Lifecycle Status": "Available to Order"}, "16": {"Color": "Gray"}, "17": {"Finish": "Oil Emulsion"}, "18": {"ItemLevelGTIN": "00082617490160"}, "19": {"_addonCardone": "18-4615S::98245:93998:245"}, "20": {"Eligible for R&amp;R Service": "Yes"}, "21": {"Inlet Port Size": "0.38"}, "22": {"Bleeder Port Size": "3/8x24"}}</t>
  </si>
  <si>
    <t>https://www.cardone.com/product/unloaded-caliper-18-4615s</t>
  </si>
  <si>
    <t>{"0": "https://cdn11.bigcommerce.com/s-z9vhe3o238/images/stencil/1280x1280/products/64927/5500623/482__16381.1687980347.jpg?c=1", "1": "https://cdn11.bigcommerce.com/s-z9vhe3o238/images/stencil/1280x1280/products/64927/5500625/482__03369.1687980347.jpg?c=1", "2": "https://cdn11.bigcommerce.com/s-z9vhe3o238/images/stencil/1280x1280/products/64927/5500627/482__64758.1687980348.jpg?c=1", "3": "https://cdn11.bigcommerce.com/s-z9vhe3o238/images/stencil/1280x1280/products/64927/5500629/482__12125.1687980349.jpg?c=1", "4": "https://cdn11.bigcommerce.com/s-z9vhe3o238/images/stencil/1280x1280/products/64927/5500632/482__68764.1687980350.jpg?c=1", "5": "https://cdn11.bigcommerce.com/s-z9vhe3o238/images/stencil/1280x1280/products/64927/5500635/482__03837.1687980350.jpg?c=1", "6": "https://cdn11.bigcommerce.com/s-z9vhe3o238/images/stencil/1280x1280/products/64927/5500638/482__57132.1687980351.jpg?c=1", "7": "https://cdn11.bigcommerce.com/s-z9vhe3o238/images/stencil/1280x1280/products/64927/5500641/482__50180.1687980352.jpg?c=1"}</t>
  </si>
  <si>
    <t>Brake Caliper - 18-4616</t>
  </si>
  <si>
    <t>18-4616</t>
  </si>
  <si>
    <t>{"0": "Chrysler Prowler 2002-01", "1": "Dodge Neon 1999-95", "2": "Plymouth Neon 1999-95, Prowler 2001-99 1997"}</t>
  </si>
  <si>
    <t>{"0": {"productDeskExternalKey": "CPCX|18-4616"}, "1": {"Package Contents": "Caliper; Instruction Sheet; Hardware Kit"}, "2": {"E-Waste": "No"}, "3": {"Product Condition": "Remanufactured"}, "4": {"Pads Included": "No"}, "5": {"Weight PG": "5.7000"}, "6": {"Piston Quantity": "1"}, "7": {"Piston Size OD - Imperial": "2.12 in"}, "8": {"Installation Hardware Included": "Yes"}, "9": {"Piston Size OD - Metric": "53.85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Prowler 2002-01; Dodge Neon 1999-95; Plymouth Neon 1999-95, Prowler 2001-99 1997"}, "17": {"Color": "Gray"}, "18": {"Finish": "Oil Emulsion"}, "19": {"ItemLevelGTIN": "00082617375375"}, "20": {"_addonCardone": "18-4616::98402:106126:421"}, "21": {"Eligible for R&amp;R Service": "Yes"}, "22": {"Inlet Port Size": "0.44"}, "23": {"Bleeder Port Size": "3/8x24"}}</t>
  </si>
  <si>
    <t>https://www.cardone.com/product/unloaded-caliper-18-4616</t>
  </si>
  <si>
    <t>{"0": "https://cdn11.bigcommerce.com/s-z9vhe3o238/images/stencil/1280x1280/products/66688/5306474/482__00989.1687878219.jpg?c=1", "1": "https://cdn11.bigcommerce.com/s-z9vhe3o238/images/stencil/1280x1280/products/66688/5306477/482__31813.1687878219.jpg?c=1", "2": "https://cdn11.bigcommerce.com/s-z9vhe3o238/images/stencil/1280x1280/products/66688/5306479/482__37911.1687878220.jpg?c=1", "3": "https://cdn11.bigcommerce.com/s-z9vhe3o238/images/stencil/1280x1280/products/66688/5306483/482__82179.1687878221.jpg?c=1", "4": "https://cdn11.bigcommerce.com/s-z9vhe3o238/images/stencil/1280x1280/products/66688/5306486/482__00383.1687878222.jpg?c=1", "5": "https://cdn11.bigcommerce.com/s-z9vhe3o238/images/stencil/1280x1280/products/66688/5306489/482__57717.1687878222.jpg?c=1"}</t>
  </si>
  <si>
    <t>Brake Caliper - 18-4616S</t>
  </si>
  <si>
    <t>18-4616S</t>
  </si>
  <si>
    <t>{"0": {"productDeskExternalKey": "CPCX|18-4616S"}, "1": {"Package Contents": "Caliper; Instruction Sheet; Hardware Kit"}, "2": {"E-Waste": "No"}, "3": {"Product Condition": "Remanufactured"}, "4": {"Pads Included": "No"}, "5": {"Weight PG": "5.9000"}, "6": {"Piston Quantity": "1"}, "7": {"Piston Size OD - Imperial": "2.12 in"}, "8": {"Installation Hardware Included": "Yes"}, "9": {"Piston Size OD - Metric": "53.80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Prowler 2002-01; Dodge Neon 1999-95; Plymouth Neon 1999-95, Prowler 2001-99 1997"}, "17": {"Color": "Gray"}, "18": {"Finish": "Oil Emulsion"}, "19": {"ItemLevelGTIN": "00082617490177"}, "20": {"_addonCardone": "18-4616S::98402:106145:421"}, "21": {"Eligible for R&amp;R Service": "Yes"}, "22": {"Inlet Port Size": "0.44"}, "23": {"Bleeder Port Size": "3/8x24"}}</t>
  </si>
  <si>
    <t>https://www.cardone.com/product/unloaded-caliper-18-4616s</t>
  </si>
  <si>
    <t>{"0": "https://cdn11.bigcommerce.com/s-z9vhe3o238/images/stencil/1280x1280/products/90297/5330905/482__74171.1687885987.jpg?c=1", "1": "https://cdn11.bigcommerce.com/s-z9vhe3o238/images/stencil/1280x1280/products/90297/5330908/482__58035.1687885988.jpg?c=1", "2": "https://cdn11.bigcommerce.com/s-z9vhe3o238/images/stencil/1280x1280/products/90297/5330911/482__23173.1687885988.jpg?c=1", "3": "https://cdn11.bigcommerce.com/s-z9vhe3o238/images/stencil/1280x1280/products/90297/5330913/482__42656.1687885989.jpg?c=1", "4": "https://cdn11.bigcommerce.com/s-z9vhe3o238/images/stencil/1280x1280/products/90297/5330915/482__33057.1687885990.jpg?c=1", "5": "https://cdn11.bigcommerce.com/s-z9vhe3o238/images/stencil/1280x1280/products/90297/5330918/482__85418.1687885991.jpg?c=1", "6": "https://cdn11.bigcommerce.com/s-z9vhe3o238/images/stencil/1280x1280/products/90297/5330922/482__77276.1687885991.jpg?c=1"}</t>
  </si>
  <si>
    <t>Brake Caliper - 18-4616XB</t>
  </si>
  <si>
    <t>18-4616XB</t>
  </si>
  <si>
    <t>{"0": {"productDeskExternalKey": "CPCX|18-4616XB"}, "1": {"Package Contents": "Caliper; Instruction Sheet; Hardware Kit"}, "2": {"E-Waste": "No"}, "3": {"Product Condition": "Remanufactured"}, "4": {"Pads Included": "No"}, "5": {"Weight PG": "5.7000"}, "6": {"Piston Quantity": "1"}, "7": {"Piston Size OD - Imperial": "2.12 in"}, "8": {"Installation Hardware Included": "Yes"}, "9": {"Piston Size OD - Metric": "53.85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Prowler 2002-01; Dodge Neon 1999-95; Plymouth Neon 1999-95, Prowler 2001-99 1997"}, "17": {"Color": "Black"}, "18": {"Finish": "Powder Coated"}, "19": {"ItemLevelGTIN": "00082617669009"}, "20": {"_addonCardone": "18-4616XB::98402:106160:421"}, "21": {"Eligible for R&amp;R Service": "Yes"}, "22": {"Inlet Port Size": "0.44"}, "23": {"Bleeder Port Size": "3/8x24"}}</t>
  </si>
  <si>
    <t>https://www.cardone.com/product/unloaded-caliper-w-color-coating-18-4616xb</t>
  </si>
  <si>
    <t>{"0": "https://cdn11.bigcommerce.com/s-z9vhe3o238/images/stencil/1280x1280/products/91912/5322958/482__07557.1687883073.jpg?c=1", "1": "https://cdn11.bigcommerce.com/s-z9vhe3o238/images/stencil/1280x1280/products/91912/5322960/482__66260.1687883074.jpg?c=1", "2": "https://cdn11.bigcommerce.com/s-z9vhe3o238/images/stencil/1280x1280/products/91912/5322963/482__11097.1687883075.jpg?c=1", "3": "https://cdn11.bigcommerce.com/s-z9vhe3o238/images/stencil/1280x1280/products/91912/5322966/482__70045.1687883075.jpg?c=1", "4": "https://cdn11.bigcommerce.com/s-z9vhe3o238/images/stencil/1280x1280/products/91912/5322970/482__30880.1687883076.jpg?c=1", "5": "https://cdn11.bigcommerce.com/s-z9vhe3o238/images/stencil/1280x1280/products/91912/5322972/482__27663.1687883077.jpg?c=1", "6": "https://cdn11.bigcommerce.com/s-z9vhe3o238/images/stencil/1280x1280/products/91912/5322975/482__10396.1687883078.jpg?c=1"}</t>
  </si>
  <si>
    <t>Brake Caliper - 18-4617</t>
  </si>
  <si>
    <t>18-4617</t>
  </si>
  <si>
    <t>{"0": {"productDeskExternalKey": "CPCX|18-4617"}, "1": {"Package Contents": "Caliper; Instruction Sheet; Hardware Kit"}, "2": {"E-Waste": "No"}, "3": {"Product Condition": "Remanufactured"}, "4": {"Pads Included": "No"}, "5": {"Weight PG": "5.7000"}, "6": {"Piston Quantity": "1"}, "7": {"Piston Size OD - Imperial": "2.12 in"}, "8": {"Installation Hardware Included": "Yes"}, "9": {"Piston Size OD - Metric": "53.85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Prowler 2002-01; Dodge Neon 1999-95; Plymouth Neon 1999-95, Prowler 2001-99 1997"}, "17": {"Color": "Gray"}, "18": {"Finish": "Oil Emulsion"}, "19": {"ItemLevelGTIN": "00082617375382"}, "20": {"_addonCardone": "18-4617::98402:106176:421"}, "21": {"Eligible for R&amp;R Service": "Yes"}, "22": {"Inlet Port Size": "0.44"}, "23": {"Bleeder Port Size": "3/8x24"}}</t>
  </si>
  <si>
    <t>https://www.cardone.com/product/unloaded-caliper-18-4617</t>
  </si>
  <si>
    <t>{"0": "https://cdn11.bigcommerce.com/s-z9vhe3o238/images/stencil/1280x1280/products/89765/5437031/482__12646.1687942382.jpg?c=1", "1": "https://cdn11.bigcommerce.com/s-z9vhe3o238/images/stencil/1280x1280/products/89765/5437033/482__70941.1687942383.jpg?c=1", "2": "https://cdn11.bigcommerce.com/s-z9vhe3o238/images/stencil/1280x1280/products/89765/5437036/482__03266.1687942385.jpg?c=1", "3": "https://cdn11.bigcommerce.com/s-z9vhe3o238/images/stencil/1280x1280/products/89765/5437038/482__54513.1687942386.jpg?c=1", "4": "https://cdn11.bigcommerce.com/s-z9vhe3o238/images/stencil/1280x1280/products/89765/5437039/482__12653.1687942387.jpg?c=1", "5": "https://cdn11.bigcommerce.com/s-z9vhe3o238/images/stencil/1280x1280/products/89765/5437042/482__15262.1687942389.jpg?c=1"}</t>
  </si>
  <si>
    <t>Brake Caliper - 18-4617S</t>
  </si>
  <si>
    <t>18-4617S</t>
  </si>
  <si>
    <t>{"0": {"productDeskExternalKey": "CPCX|18-4617S"}, "1": {"Package Contents": "Caliper; Instruction Sheet; Hardware Kit"}, "2": {"E-Waste": "No"}, "3": {"Product Condition": "Remanufactured"}, "4": {"Pads Included": "No"}, "5": {"Weight PG": "5.9000"}, "6": {"Piston Quantity": "1"}, "7": {"Piston Size OD - Imperial": "2.12 in"}, "8": {"Installation Hardware Included": "Yes"}, "9": {"Piston Size OD - Metric": "53.80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Prowler 2002-01; Dodge Neon 1999-95; Plymouth Neon 1999-95, Prowler 2001-99 1997"}, "17": {"Color": "Gray"}, "18": {"Finish": "Oil Emulsion"}, "19": {"ItemLevelGTIN": "00082617490184"}, "20": {"_addonCardone": "18-4617S::98402:106194:421"}, "21": {"Eligible for R&amp;R Service": "Yes"}, "22": {"Inlet Port Size": "0.44"}, "23": {"Bleeder Port Size": "3/8x24"}}</t>
  </si>
  <si>
    <t>https://www.cardone.com/product/unloaded-caliper-18-4617s</t>
  </si>
  <si>
    <t>{"0": "https://cdn11.bigcommerce.com/s-z9vhe3o238/images/stencil/1280x1280/products/72155/5361672/482__06080.1687902171.jpg?c=1", "1": "https://cdn11.bigcommerce.com/s-z9vhe3o238/images/stencil/1280x1280/products/72155/5361677/482__55861.1687902173.jpg?c=1", "2": "https://cdn11.bigcommerce.com/s-z9vhe3o238/images/stencil/1280x1280/products/72155/5361679/482__92095.1687902174.jpg?c=1", "3": "https://cdn11.bigcommerce.com/s-z9vhe3o238/images/stencil/1280x1280/products/72155/5361681/482__40551.1687902175.jpg?c=1", "4": "https://cdn11.bigcommerce.com/s-z9vhe3o238/images/stencil/1280x1280/products/72155/5361683/482__29925.1687902176.jpg?c=1", "5": "https://cdn11.bigcommerce.com/s-z9vhe3o238/images/stencil/1280x1280/products/72155/5361685/482__24069.1687902177.jpg?c=1", "6": "https://cdn11.bigcommerce.com/s-z9vhe3o238/images/stencil/1280x1280/products/72155/5361687/482__10960.1687902178.jpg?c=1"}</t>
  </si>
  <si>
    <t>Brake Caliper - 18-4617XB</t>
  </si>
  <si>
    <t>18-4617XB</t>
  </si>
  <si>
    <t>{"0": {"productDeskExternalKey": "CPCX|18-4617XB"}, "1": {"Package Contents": "Caliper; Instruction Sheet; Hardware Kit"}, "2": {"E-Waste": "No"}, "3": {"Product Condition": "Remanufactured"}, "4": {"Pads Included": "No"}, "5": {"Weight PG": "5.7000"}, "6": {"Piston Quantity": "1"}, "7": {"Piston Size OD - Imperial": "2.12 in"}, "8": {"Installation Hardware Included": "Yes"}, "9": {"Piston Size OD - Metric": "53.85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"Chrysler Prowler 2002-01; Dodge Neon 1999-95; Plymouth Neon 1999-95, Prowler 2001-99 1997"}, "17": {"Color": "Black"}, "18": {"Finish": "Powder Coated"}, "19": {"ItemLevelGTIN": "00082617669016"}, "20": {"_addonCardone": "18-4617XB::98402:106206:421"}, "21": {"Eligible for R&amp;R Service": "Yes"}, "22": {"Inlet Port Size": "0.44"}, "23": {"Bleeder Port Size": "3/8x24"}}</t>
  </si>
  <si>
    <t>https://www.cardone.com/product/unloaded-caliper-w-color-coating-18-4617xb</t>
  </si>
  <si>
    <t>{"0": "https://cdn11.bigcommerce.com/s-z9vhe3o238/images/stencil/1280x1280/products/83021/5301339/482__73840.1687876641.jpg?c=1", "1": "https://cdn11.bigcommerce.com/s-z9vhe3o238/images/stencil/1280x1280/products/83021/5301341/482__53880.1687876642.jpg?c=1", "2": "https://cdn11.bigcommerce.com/s-z9vhe3o238/images/stencil/1280x1280/products/83021/5301342/482__23196.1687876643.jpg?c=1", "3": "https://cdn11.bigcommerce.com/s-z9vhe3o238/images/stencil/1280x1280/products/83021/5301344/482__28949.1687876643.jpg?c=1", "4": "https://cdn11.bigcommerce.com/s-z9vhe3o238/images/stencil/1280x1280/products/83021/5301347/482__75041.1687876644.jpg?c=1", "5": "https://cdn11.bigcommerce.com/s-z9vhe3o238/images/stencil/1280x1280/products/83021/5301352/482__13495.1687876645.jpg?c=1", "6": "https://cdn11.bigcommerce.com/s-z9vhe3o238/images/stencil/1280x1280/products/83021/5301356/482__93322.1687876645.jpg?c=1"}</t>
  </si>
  <si>
    <t>Brake Caliper - 18-4618</t>
  </si>
  <si>
    <t>18-4618</t>
  </si>
  <si>
    <t>{"0": "Ford Contour 2000-95, Mystique 2000-95", "1": "Mercury Cougar 2002-99, Mystique 2000-95"}</t>
  </si>
  <si>
    <t>{"0": {"productDeskExternalKey": "CPCX|18-4618"}, "1": {"Package Contents": "Caliper; Instruction Sheet; Hardware Kit"}, "2": {"E-Waste": "No"}, "3": {"Product Condition": "Remanufactured"}, "4": {"Pads Included": "No"}, "5": {"Inlet Port Size": "0.39"}, "6": {"Weight PG": "6.1000"}, "7": {"Piston Quantity": "1"}, "8": {"Piston Size OD - Imperial": "1.41 in"}, "9": {"Installation Hardware Included": "Yes"}, "10": {"Piston Size OD - Metric": "35.92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Contour 2000-95, Mystique 2000-95; Mercury Cougar 2002-99, Mystique 2000-95"}, "19": {"Color": "Gray"}, "20": {"Finish": "Oil Emulsion"}, "21": {"ItemLevelGTIN": "00082617382311"}, "22": {"_addonCardone": "18-4618::98245:94011:245"}, "23": {"Eligible for R&amp;R Service": "Yes"}}</t>
  </si>
  <si>
    <t>https://www.cardone.com/product/unloaded-caliper-18-4618</t>
  </si>
  <si>
    <t>{"0": "https://cdn11.bigcommerce.com/s-z9vhe3o238/images/stencil/1280x1280/products/57497/5498015/482__72359.1687979039.jpg?c=1", "1": "https://cdn11.bigcommerce.com/s-z9vhe3o238/images/stencil/1280x1280/products/57497/5498019/482__87681.1687979039.jpg?c=1", "2": "https://cdn11.bigcommerce.com/s-z9vhe3o238/images/stencil/1280x1280/products/57497/5498022/482__64323.1687979040.jpg?c=1", "3": "https://cdn11.bigcommerce.com/s-z9vhe3o238/images/stencil/1280x1280/products/57497/5498023/482__36692.1687979041.jpg?c=1", "4": "https://cdn11.bigcommerce.com/s-z9vhe3o238/images/stencil/1280x1280/products/57497/5498025/482__66140.1687979042.jpg?c=1", "5": "https://cdn11.bigcommerce.com/s-z9vhe3o238/images/stencil/1280x1280/products/57497/5498026/482__55726.1687979043.jpg?c=1", "6": "https://cdn11.bigcommerce.com/s-z9vhe3o238/images/stencil/1280x1280/products/57497/5498029/482__52527.1687979044.jpg?c=1"}</t>
  </si>
  <si>
    <t>Brake Caliper - 18-4619</t>
  </si>
  <si>
    <t>18-4619</t>
  </si>
  <si>
    <t>{"0": {"productDeskExternalKey": "CPCX|18-4619"}, "1": {"Package Contents": "Caliper; Instruction Sheet; Hardware Kit"}, "2": {"E-Waste": "No"}, "3": {"Product Condition": "Remanufactured"}, "4": {"Pads Included": "No"}, "5": {"Inlet Port Size": "0.39"}, "6": {"Weight PG": "6.1000"}, "7": {"Piston Quantity": "1"}, "8": {"Piston Size OD - Imperial": "1.41 in"}, "9": {"Installation Hardware Included": "Yes"}, "10": {"Piston Size OD - Metric": "35.92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Contour 2000-95, Mystique 2000-95; Mercury Cougar 2002-99, Mystique 2000-95"}, "19": {"Color": "Gray"}, "20": {"Finish": "Oil Emulsion"}, "21": {"ItemLevelGTIN": "00082617382304"}, "22": {"_addonCardone": "18-4619::98245:94030:245"}, "23": {"Eligible for R&amp;R Service": "Yes"}}</t>
  </si>
  <si>
    <t>https://www.cardone.com/product/unloaded-caliper-18-4619</t>
  </si>
  <si>
    <t>{"0": "https://cdn11.bigcommerce.com/s-z9vhe3o238/images/stencil/1280x1280/products/66663/5342323/482__34347.1687891975.jpg?c=1", "1": "https://cdn11.bigcommerce.com/s-z9vhe3o238/images/stencil/1280x1280/products/66663/5342326/482__36650.1687891977.jpg?c=1", "2": "https://cdn11.bigcommerce.com/s-z9vhe3o238/images/stencil/1280x1280/products/66663/5342329/482__76432.1687891977.jpg?c=1", "3": "https://cdn11.bigcommerce.com/s-z9vhe3o238/images/stencil/1280x1280/products/66663/5342332/482__36267.1687891978.jpg?c=1", "4": "https://cdn11.bigcommerce.com/s-z9vhe3o238/images/stencil/1280x1280/products/66663/5342334/482__33500.1687891979.jpg?c=1", "5": "https://cdn11.bigcommerce.com/s-z9vhe3o238/images/stencil/1280x1280/products/66663/5342335/482__09808.1687891981.jpg?c=1", "6": "https://cdn11.bigcommerce.com/s-z9vhe3o238/images/stencil/1280x1280/products/66663/5342336/482__90197.1687891982.jpg?c=1"}</t>
  </si>
  <si>
    <t>Brake Caliper - 18-4622</t>
  </si>
  <si>
    <t>18-4622</t>
  </si>
  <si>
    <t>{"0": {"productDeskExternalKey": "CPCX|18-4622"}, "1": {"Package Contents": "Caliper; Instruction Sheet; Hardware Kit"}, "2": {"E-Waste": "No"}, "3": {"Product Condition": "Remanufactured"}, "4": {"Pads Included": "No"}, "5": {"Inlet Port Size": "0.39"}, "6": {"Weight PG": "7.8800"}, "7": {"Piston Quantity": "1"}, "8": {"Piston Size OD - Imperial": "2.36 in"}, "9": {"Installation Hardware Included": "Yes"}, "10": {"Piston Size OD - Metric": "59.94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Contour 2000-95, Mystique 2000-95; Mercury Cougar 2002-99, Mystique 2000-95"}, "19": {"Color": "Gray"}, "20": {"Finish": "Oil Emulsion"}, "21": {"ItemLevelGTIN": "00082617382342"}, "22": {"_addonCardone": "18-4622::98245:94050:245"}, "23": {"Eligible for R&amp;R Service": "Yes"}}</t>
  </si>
  <si>
    <t>https://www.cardone.com/product/unloaded-caliper-18-4622</t>
  </si>
  <si>
    <t>{"0": "https://cdn11.bigcommerce.com/s-z9vhe3o238/images/stencil/1280x1280/products/92339/5529506/482__99565.1690965584.jpg?c=1", "1": "https://cdn11.bigcommerce.com/s-z9vhe3o238/images/stencil/1280x1280/products/92339/5529507/482__18552.1690982790.jpg?c=1", "2": "https://cdn11.bigcommerce.com/s-z9vhe3o238/images/stencil/1280x1280/products/92339/5379922/482__53874.1687912278.jpg?c=1", "3": "https://cdn11.bigcommerce.com/s-z9vhe3o238/images/stencil/1280x1280/products/92339/5379923/482__73099.1687912280.jpg?c=1", "4": "https://cdn11.bigcommerce.com/s-z9vhe3o238/images/stencil/1280x1280/products/92339/5379928/482__02750.1687912281.jpg?c=1", "5": "https://cdn11.bigcommerce.com/s-z9vhe3o238/images/stencil/1280x1280/products/92339/5379930/482__87031.1687912283.jpg?c=1", "6": "https://cdn11.bigcommerce.com/s-z9vhe3o238/images/stencil/1280x1280/products/92339/5379933/482__07069.1687912284.jpg?c=1"}</t>
  </si>
  <si>
    <t>Brake Caliper - 18-4623</t>
  </si>
  <si>
    <t>18-4623</t>
  </si>
  <si>
    <t>{"0": {"productDeskExternalKey": "CPCX|18-4623"}, "1": {"Package Contents": "Caliper; Instruction Sheet; Hardware Kit"}, "2": {"E-Waste": "No"}, "3": {"Product Condition": "Remanufactured"}, "4": {"Pads Included": "No"}, "5": {"Inlet Port Size": "0.39"}, "6": {"Weight PG": "7.8800"}, "7": {"Piston Quantity": "1"}, "8": {"Piston Size OD - Imperial": "2.36 in"}, "9": {"Installation Hardware Included": "Yes"}, "10": {"Piston Size OD - Metric": "59.94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Contour 2000-95, Mystique 2000-95; Mercury Cougar 2002-99, Mystique 2000-95"}, "19": {"Color": "Gray"}, "20": {"Finish": "Oil Emulsion"}, "21": {"ItemLevelGTIN": "00082617382359"}, "22": {"_addonCardone": "18-4623::98245:94068:245"}, "23": {"Eligible for R&amp;R Service": "Yes"}}</t>
  </si>
  <si>
    <t>https://www.cardone.com/product/unloaded-caliper-18-4623</t>
  </si>
  <si>
    <t>{"0": "https://cdn11.bigcommerce.com/s-z9vhe3o238/images/stencil/1280x1280/products/66393/5336961/482__18120.1687888367.jpg?c=1", "1": "https://cdn11.bigcommerce.com/s-z9vhe3o238/images/stencil/1280x1280/products/66393/5336965/482__09019.1687888368.jpg?c=1", "2": "https://cdn11.bigcommerce.com/s-z9vhe3o238/images/stencil/1280x1280/products/66393/5336968/482__90817.1687888370.jpg?c=1", "3": "https://cdn11.bigcommerce.com/s-z9vhe3o238/images/stencil/1280x1280/products/66393/5336970/482__41859.1687888371.jpg?c=1", "4": "https://cdn11.bigcommerce.com/s-z9vhe3o238/images/stencil/1280x1280/products/66393/5336972/482__91454.1687888372.jpg?c=1", "5": "https://cdn11.bigcommerce.com/s-z9vhe3o238/images/stencil/1280x1280/products/66393/5336974/482__21303.1687888374.jpg?c=1", "6": "https://cdn11.bigcommerce.com/s-z9vhe3o238/images/stencil/1280x1280/products/66393/5336979/482__17711.1687888375.jpg?c=1"}</t>
  </si>
  <si>
    <t>Brake Caliper - 18-4624</t>
  </si>
  <si>
    <t>18-4624</t>
  </si>
  <si>
    <t>{"0": "Chevrolet Caprice 1996-94, Impala 1996-94"}</t>
  </si>
  <si>
    <t>{"0": {"productDeskExternalKey": "CPCX|18-4624"}, "1": {"Package Contents": "Caliper; Instruction Sheet; Hardware Kit"}, "2": {"E-Waste": "No"}, "3": {"Product Condition": "Remanufactured"}, "4": {"Pads Included": "No"}, "5": {"Inlet Port Size": "0.39"}, "6": {"Weight PG": "10.0000"}, "7": {"Piston Quantity": "1"}, "8": {"Piston Size OD - Imperial": "2.93 in"}, "9": {"Installation Hardware Included": "Yes"}, "10": {"Piston Size OD - Metric": "74.32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Caprice 1996-94, Impala 1996-94"}, "19": {"Color": "Gray"}, "20": {"Finish": "Oil Emulsion"}, "21": {"ItemLevelGTIN": "00082617382366"}, "22": {"_addonCardone": "18-4624::98245:94086:245"}, "23": {"Eligible for R&amp;R Service": "Yes"}}</t>
  </si>
  <si>
    <t>https://www.cardone.com/product/unloaded-caliper-18-4624</t>
  </si>
  <si>
    <t>{"0": "https://cdn11.bigcommerce.com/s-z9vhe3o238/images/stencil/1280x1280/products/84487/5455350/482__10457.1687952878.jpg?c=1", "1": "https://cdn11.bigcommerce.com/s-z9vhe3o238/images/stencil/1280x1280/products/84487/5455352/482__32927.1687952879.jpg?c=1", "2": "https://cdn11.bigcommerce.com/s-z9vhe3o238/images/stencil/1280x1280/products/84487/5455355/482__04657.1687952880.jpg?c=1", "3": "https://cdn11.bigcommerce.com/s-z9vhe3o238/images/stencil/1280x1280/products/84487/5455358/482__74360.1687952881.jpg?c=1", "4": "https://cdn11.bigcommerce.com/s-z9vhe3o238/images/stencil/1280x1280/products/84487/5455361/482__83358.1687952882.jpg?c=1", "5": "https://cdn11.bigcommerce.com/s-z9vhe3o238/images/stencil/1280x1280/products/84487/5455366/482__63345.1687952883.jpg?c=1", "6": "https://cdn11.bigcommerce.com/s-z9vhe3o238/images/stencil/1280x1280/products/84487/5455369/482__04946.1687952884.jpg?c=1"}</t>
  </si>
  <si>
    <t>Brake Caliper - 18-4624HD</t>
  </si>
  <si>
    <t>18-4624HD</t>
  </si>
  <si>
    <t>{"0": {"productDeskExternalKey": "CPCX|18-4624HD"}, "1": {"Package Contents": "Caliper; Instruction Sheet; Hardware Kit"}, "2": {"E-Waste": "No"}, "3": {"Product Condition": "Remanufactured"}, "4": {"Pads Included": "No"}, "5": {"Inlet Port Size": "0.39"}, "6": {"Weight PG": "10.0000"}, "7": {"Piston Quantity": "1"}, "8": {"Piston Size OD - Imperial": "2.93 in"}, "9": {"Installation Hardware Included": "Yes"}, "10": {"Piston Size OD - Metric": "74.32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Caprice 1996-94, Impala 1996-94"}, "19": {"Color": "Gray"}, "20": {"Finish": "Oil Emulsion"}, "21": {"ItemLevelGTIN": "00082617962520"}, "22": {"_addonCardone": "18-4624HD::98245:94117:245"}, "23": {"Eligible for R&amp;R Service": "Yes"}}</t>
  </si>
  <si>
    <t>https://www.cardone.com/product/unloaded-caliper-18-4624hd</t>
  </si>
  <si>
    <t>{"0": "https://cdn11.bigcommerce.com/s-z9vhe3o238/images/stencil/1280x1280/products/61402/5340692/482__17748.1687891049.jpg?c=1", "1": "https://cdn11.bigcommerce.com/s-z9vhe3o238/images/stencil/1280x1280/products/61402/5340695/482__47232.1687891051.jpg?c=1", "2": "https://cdn11.bigcommerce.com/s-z9vhe3o238/images/stencil/1280x1280/products/61402/5340698/482__42288.1687891052.jpg?c=1", "3": "https://cdn11.bigcommerce.com/s-z9vhe3o238/images/stencil/1280x1280/products/61402/5340700/482__13786.1687891053.jpg?c=1", "4": "https://cdn11.bigcommerce.com/s-z9vhe3o238/images/stencil/1280x1280/products/61402/5340703/482__13647.1687891054.jpg?c=1", "5": "https://cdn11.bigcommerce.com/s-z9vhe3o238/images/stencil/1280x1280/products/61402/5340707/482__63579.1687891055.jpg?c=1", "6": "https://cdn11.bigcommerce.com/s-z9vhe3o238/images/stencil/1280x1280/products/61402/5340710/482__69280.1687891057.jpg?c=1"}</t>
  </si>
  <si>
    <t>Brake Caliper - 18-4625</t>
  </si>
  <si>
    <t>18-4625</t>
  </si>
  <si>
    <t>{"0": {"productDeskExternalKey": "CPCX|18-4625"}, "1": {"Package Contents": "Caliper; Instruction Sheet; Hardware Kit"}, "2": {"E-Waste": "No"}, "3": {"Product Condition": "Remanufactured"}, "4": {"Pads Included": "No"}, "5": {"Inlet Port Size": "0.39"}, "6": {"Weight PG": "10.0000"}, "7": {"Piston Quantity": "1"}, "8": {"Piston Size OD - Imperial": "2.93 in"}, "9": {"Installation Hardware Included": "Yes"}, "10": {"Piston Size OD - Metric": "74.32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Caprice 1996-94, Impala 1996-94"}, "19": {"Color": "Gray"}, "20": {"Finish": "Oil Emulsion"}, "21": {"ItemLevelGTIN": "00082617382373"}, "22": {"_addonCardone": "18-4625::98245:94138:245"}, "23": {"Eligible for R&amp;R Service": "Yes"}}</t>
  </si>
  <si>
    <t>https://www.cardone.com/product/unloaded-caliper-18-4625</t>
  </si>
  <si>
    <t>{"0": "https://cdn11.bigcommerce.com/s-z9vhe3o238/images/stencil/1280x1280/products/64607/5484413/482__38371.1687971697.jpg?c=1", "1": "https://cdn11.bigcommerce.com/s-z9vhe3o238/images/stencil/1280x1280/products/64607/5484416/482__67205.1687971698.jpg?c=1", "2": "https://cdn11.bigcommerce.com/s-z9vhe3o238/images/stencil/1280x1280/products/64607/5484418/482__90738.1687971700.jpg?c=1", "3": "https://cdn11.bigcommerce.com/s-z9vhe3o238/images/stencil/1280x1280/products/64607/5484421/482__45809.1687971702.jpg?c=1", "4": "https://cdn11.bigcommerce.com/s-z9vhe3o238/images/stencil/1280x1280/products/64607/5484425/482__51362.1687971704.jpg?c=1", "5": "https://cdn11.bigcommerce.com/s-z9vhe3o238/images/stencil/1280x1280/products/64607/5484426/482__37182.1687971705.jpg?c=1", "6": "https://cdn11.bigcommerce.com/s-z9vhe3o238/images/stencil/1280x1280/products/64607/5484427/482__30025.1687971706.jpg?c=1"}</t>
  </si>
  <si>
    <t>Brake Caliper - 18-4625HD</t>
  </si>
  <si>
    <t>18-4625HD</t>
  </si>
  <si>
    <t>{"0": {"productDeskExternalKey": "CPCX|18-4625HD"}, "1": {"Package Contents": "Caliper; Instruction Sheet; Hardware Kit"}, "2": {"E-Waste": "No"}, "3": {"Product Condition": "Remanufactured"}, "4": {"Pads Included": "No"}, "5": {"Inlet Port Size": "0.39"}, "6": {"Weight PG": "10.0000"}, "7": {"Piston Quantity": "1"}, "8": {"Piston Size OD - Imperial": "2.93 in"}, "9": {"Installation Hardware Included": "Yes"}, "10": {"Piston Size OD - Metric": "74.32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Caprice 1996-94, Impala 1996-94"}, "19": {"Color": "Gray"}, "20": {"Finish": "Oil Emulsion"}, "21": {"ItemLevelGTIN": "00082617962513"}, "22": {"_addonCardone": "18-4625HD::98245:94164:245"}, "23": {"Eligible for R&amp;R Service": "Yes"}}</t>
  </si>
  <si>
    <t>https://www.cardone.com/product/unloaded-caliper-18-4625hd</t>
  </si>
  <si>
    <t>{"0": "https://cdn11.bigcommerce.com/s-z9vhe3o238/images/stencil/1280x1280/products/73742/5447946/482__63185.1687948243.jpg?c=1", "1": "https://cdn11.bigcommerce.com/s-z9vhe3o238/images/stencil/1280x1280/products/73742/5447949/482__27515.1687948244.jpg?c=1", "2": "https://cdn11.bigcommerce.com/s-z9vhe3o238/images/stencil/1280x1280/products/73742/5447951/482__97514.1687948245.jpg?c=1", "3": "https://cdn11.bigcommerce.com/s-z9vhe3o238/images/stencil/1280x1280/products/73742/5447953/482__51262.1687948246.jpg?c=1", "4": "https://cdn11.bigcommerce.com/s-z9vhe3o238/images/stencil/1280x1280/products/73742/5447954/482__01927.1687948248.jpg?c=1", "5": "https://cdn11.bigcommerce.com/s-z9vhe3o238/images/stencil/1280x1280/products/73742/5447957/482__31291.1687948249.jpg?c=1", "6": "https://cdn11.bigcommerce.com/s-z9vhe3o238/images/stencil/1280x1280/products/73742/5447959/482__31025.1687948251.jpg?c=1"}</t>
  </si>
  <si>
    <t>Brake Caliper - 18-4626</t>
  </si>
  <si>
    <t>18-4626</t>
  </si>
  <si>
    <t>{"0": {"productDeskExternalKey": "CPCX|18-4626"}, "1": {"Package Contents": "Caliper; Instruction Sheet; Hardware Kit"}, "2": {"E-Waste": "No"}, "3": {"Product Condition": "Remanufactured"}, "4": {"Pads Included": "No"}, "5": {"Inlet Port Size": "0.39"}, "6": {"Weight PG": "5.0000"}, "7": {"Piston Quantity": "1"}, "8": {"Piston Size OD - Imperial": "2.13 in"}, "9": {"Installation Hardware Included": "Yes"}, "10": {"Piston Size OD - Metric": "53.98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Caprice 1996-94, Impala 1996-94"}, "19": {"Color": "Gray"}, "20": {"Finish": "Oil Emulsion"}, "21": {"ItemLevelGTIN": "00082617382472"}, "22": {"_addonCardone": "18-4626::98245:94190:245"}, "23": {"Eligible for R&amp;R Service": "Yes"}}</t>
  </si>
  <si>
    <t>https://www.cardone.com/product/unloaded-caliper-18-4626</t>
  </si>
  <si>
    <t>{"0": "https://cdn11.bigcommerce.com/s-z9vhe3o238/images/stencil/1280x1280/products/70223/5293499/482__27057.1687874424.jpg?c=1", "1": "https://cdn11.bigcommerce.com/s-z9vhe3o238/images/stencil/1280x1280/products/70223/5293502/482__76047.1687874425.jpg?c=1", "2": "https://cdn11.bigcommerce.com/s-z9vhe3o238/images/stencil/1280x1280/products/70223/5293503/482__12977.1687874427.jpg?c=1", "3": "https://cdn11.bigcommerce.com/s-z9vhe3o238/images/stencil/1280x1280/products/70223/5293506/482__27571.1687874428.jpg?c=1", "4": "https://cdn11.bigcommerce.com/s-z9vhe3o238/images/stencil/1280x1280/products/70223/5293509/482__40577.1687874429.jpg?c=1", "5": "https://cdn11.bigcommerce.com/s-z9vhe3o238/images/stencil/1280x1280/products/70223/5293512/482__00638.1687874430.jpg?c=1", "6": "https://cdn11.bigcommerce.com/s-z9vhe3o238/images/stencil/1280x1280/products/70223/5293514/482__10342.1687874431.jpg?c=1"}</t>
  </si>
  <si>
    <t>Brake Caliper - 18-4627</t>
  </si>
  <si>
    <t>18-4627</t>
  </si>
  <si>
    <t>{"0": {"productDeskExternalKey": "CPCX|18-4627"}, "1": {"Package Contents": "Caliper; Instruction Sheet; Hardware Kit"}, "2": {"E-Waste": "No"}, "3": {"Product Condition": "Remanufactured"}, "4": {"Pads Included": "No"}, "5": {"Inlet Port Size": "0.39"}, "6": {"Weight PG": "5.0000"}, "7": {"Piston Quantity": "1"}, "8": {"Piston Size OD - Imperial": "2.13 in"}, "9": {"Installation Hardware Included": "Yes"}, "10": {"Piston Size OD - Metric": "53.98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Caprice 1996-94, Impala 1996-94"}, "19": {"Color": "Gray"}, "20": {"Finish": "Oil Emulsion"}, "21": {"ItemLevelGTIN": "00082617382489"}, "22": {"_addonCardone": "18-4627::98245:94215:245"}, "23": {"Eligible for R&amp;R Service": "Yes"}}</t>
  </si>
  <si>
    <t>https://www.cardone.com/product/unloaded-caliper-18-4627</t>
  </si>
  <si>
    <t>{"0": "https://cdn11.bigcommerce.com/s-z9vhe3o238/images/stencil/1280x1280/products/87901/5464703/482__31115.1687958884.jpg?c=1", "1": "https://cdn11.bigcommerce.com/s-z9vhe3o238/images/stencil/1280x1280/products/87901/5464705/482__21990.1687958885.jpg?c=1", "2": "https://cdn11.bigcommerce.com/s-z9vhe3o238/images/stencil/1280x1280/products/87901/5464707/482__18433.1687958887.jpg?c=1", "3": "https://cdn11.bigcommerce.com/s-z9vhe3o238/images/stencil/1280x1280/products/87901/5464709/482__95949.1687958890.jpg?c=1", "4": "https://cdn11.bigcommerce.com/s-z9vhe3o238/images/stencil/1280x1280/products/87901/5464710/482__50755.1687958890.jpg?c=1", "5": "https://cdn11.bigcommerce.com/s-z9vhe3o238/images/stencil/1280x1280/products/87901/5464711/482__94254.1687958892.jpg?c=1", "6": "https://cdn11.bigcommerce.com/s-z9vhe3o238/images/stencil/1280x1280/products/87901/5464714/482__81149.1687958893.jpg?c=1"}</t>
  </si>
  <si>
    <t>Brake Caliper - 18-4634</t>
  </si>
  <si>
    <t>18-4634</t>
  </si>
  <si>
    <t>{"0": "Ford F-150 2003-96, F-150 Heritage 2004, Lobo 2001-00 1998-97"}</t>
  </si>
  <si>
    <t>{"0": {"productDeskExternalKey": "CPCX|18-4634"}, "1": {"Package Contents": "Caliper; Instruction Sheet; Hardware Kit"}, "2": {"E-Waste": "No"}, "3": {"Product Condition": "Remanufactured"}, "4": {"Pads Included": "No"}, "5": {"Weight PG": "9.4000"}, "6": {"Piston Quantity": "2"}, "7": {"Piston Size OD - Imperial": "1.89 in"}, "8": {"Installation Hardware Included": "Yes"}, "9": {"Piston Size OD - Metric": "47.88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"Ford F-150 2003-96, F-150 Heritage 2004, Lobo 2001-00 1998-97"}, "17": {"Color": "Gray"}, "18": {"Finish": "Oil Emulsion"}, "19": {"ItemLevelGTIN": "00082617404341"}, "20": {"_addonCardone": "18-4634::98245:94240:245"}, "21": {"Eligible for R&amp;R Service": "Yes"}, "22": {"Inlet Port Size": "0.38"}, "23": {"Bleeder Port Size": "3/8x24"}}</t>
  </si>
  <si>
    <t>https://www.cardone.com/product/unloaded-caliper-18-4634</t>
  </si>
  <si>
    <t>{"0": "https://cdn11.bigcommerce.com/s-z9vhe3o238/images/stencil/1280x1280/products/65986/5299890/482__92150.1687876259.jpg?c=1", "1": "https://cdn11.bigcommerce.com/s-z9vhe3o238/images/stencil/1280x1280/products/65986/5299893/482__65444.1687876260.jpg?c=1", "2": "https://cdn11.bigcommerce.com/s-z9vhe3o238/images/stencil/1280x1280/products/65986/5299896/482__71155.1687876261.jpg?c=1", "3": "https://cdn11.bigcommerce.com/s-z9vhe3o238/images/stencil/1280x1280/products/65986/5299899/482__51916.1687876261.jpg?c=1", "4": "https://cdn11.bigcommerce.com/s-z9vhe3o238/images/stencil/1280x1280/products/65986/5299902/482__61113.1687876262.jpg?c=1", "5": "https://cdn11.bigcommerce.com/s-z9vhe3o238/images/stencil/1280x1280/products/65986/5299905/482__45334.1687876263.jpg?c=1", "6": "https://cdn11.bigcommerce.com/s-z9vhe3o238/images/stencil/1280x1280/products/65986/5299908/482__70181.1687876264.jpg?c=1"}</t>
  </si>
  <si>
    <t>Brake Caliper - 18-4634S</t>
  </si>
  <si>
    <t>18-4634S</t>
  </si>
  <si>
    <t>{"0": {"productDeskExternalKey": "CPCX|18-4634S"}, "1": {"Package Contents": "Caliper; Instruction Sheet; Hardware Kit"}, "2": {"E-Waste": "No"}, "3": {"Product Condition": "Remanufactured"}, "4": {"Pads Included": "No"}, "5": {"Weight PG": "10.7700"}, "6": {"Piston Quantity": "2"}, "7": {"Piston Size OD - Imperial": "1.88 in"}, "8": {"Installation Hardware Included": "Yes"}, "9": {"Piston Size OD - Metric": "47.83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F-150 2003-96, F-150 Heritage 2004, Lobo 2001-00 1998-97"}, "17": {"Color": "Gray"}, "18": {"Finish": "Oil Emulsion"}, "19": {"ItemLevelGTIN": "00082617490191"}, "20": {"_addonCardone": "18-4634S::98245:94265:245"}, "21": {"Eligible for R&amp;R Service": "Yes"}, "22": {"Inlet Port Size": "0.38"}, "23": {"Bleeder Port Size": "3/8x24"}}</t>
  </si>
  <si>
    <t>https://www.cardone.com/product/unloaded-caliper-18-4634s</t>
  </si>
  <si>
    <t>{"0": "https://cdn11.bigcommerce.com/s-z9vhe3o238/images/stencil/1280x1280/products/60828/5483235/482__68050.1687970984.jpg?c=1", "1": "https://cdn11.bigcommerce.com/s-z9vhe3o238/images/stencil/1280x1280/products/60828/5483238/482__81672.1687970986.jpg?c=1", "2": "https://cdn11.bigcommerce.com/s-z9vhe3o238/images/stencil/1280x1280/products/60828/5483241/482__04260.1687970987.jpg?c=1", "3": "https://cdn11.bigcommerce.com/s-z9vhe3o238/images/stencil/1280x1280/products/60828/5483245/482__60501.1687970989.jpg?c=1", "4": "https://cdn11.bigcommerce.com/s-z9vhe3o238/images/stencil/1280x1280/products/60828/5483249/482__06226.1687970990.jpg?c=1", "5": "https://cdn11.bigcommerce.com/s-z9vhe3o238/images/stencil/1280x1280/products/60828/5483252/482__02537.1687970992.jpg?c=1", "6": "https://cdn11.bigcommerce.com/s-z9vhe3o238/images/stencil/1280x1280/products/60828/5483256/482__90913.1687970993.jpg?c=1"}</t>
  </si>
  <si>
    <t>Brake Caliper - 18-4635</t>
  </si>
  <si>
    <t>18-4635</t>
  </si>
  <si>
    <t>{"0": {"productDeskExternalKey": "CPCX|18-4635"}, "1": {"Package Contents": "Caliper; Instruction Sheet; Hardware Kit"}, "2": {"E-Waste": "No"}, "3": {"Product Condition": "Remanufactured"}, "4": {"Pads Included": "No"}, "5": {"Weight PG": "9.4000"}, "6": {"Piston Quantity": "2"}, "7": {"Piston Size OD - Imperial": "1.89 in"}, "8": {"Installation Hardware Included": "Yes"}, "9": {"Piston Size OD - Metric": "47.88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"Ford F-150 2003-96, F-150 Heritage 2004, Lobo 2001-00 1998-97"}, "17": {"Color": "Gray"}, "18": {"Finish": "Oil Emulsion"}, "19": {"ItemLevelGTIN": "00082617404334"}, "20": {"_addonCardone": "18-4635::98245:94301:245"}, "21": {"Eligible for R&amp;R Service": "Yes"}, "22": {"Inlet Port Size": "0.38"}, "23": {"Bleeder Port Size": "3/8x24"}}</t>
  </si>
  <si>
    <t>https://www.cardone.com/product/unloaded-caliper-18-4635</t>
  </si>
  <si>
    <t>{"0": "https://cdn11.bigcommerce.com/s-z9vhe3o238/images/stencil/1280x1280/products/76510/5500973/482__56502.1687980484.jpg?c=1", "1": "https://cdn11.bigcommerce.com/s-z9vhe3o238/images/stencil/1280x1280/products/76510/5500976/482__87197.1687980485.jpg?c=1", "2": "https://cdn11.bigcommerce.com/s-z9vhe3o238/images/stencil/1280x1280/products/76510/5500978/482__11253.1687980487.jpg?c=1", "3": "https://cdn11.bigcommerce.com/s-z9vhe3o238/images/stencil/1280x1280/products/76510/5500982/482__14796.1687980488.jpg?c=1", "4": "https://cdn11.bigcommerce.com/s-z9vhe3o238/images/stencil/1280x1280/products/76510/5500986/482__73172.1687980490.jpg?c=1", "5": "https://cdn11.bigcommerce.com/s-z9vhe3o238/images/stencil/1280x1280/products/76510/5500989/482__54983.1687980491.jpg?c=1", "6": "https://cdn11.bigcommerce.com/s-z9vhe3o238/images/stencil/1280x1280/products/76510/5500992/482__07328.1687980493.jpg?c=1"}</t>
  </si>
  <si>
    <t>Brake Caliper - 18-4635S</t>
  </si>
  <si>
    <t>18-4635S</t>
  </si>
  <si>
    <t>{"0": {"productDeskExternalKey": "CPCX|18-4635S"}, "1": {"Package Contents": "Caliper; Instruction Sheet; Hardware Kit"}, "2": {"E-Waste": "No"}, "3": {"Product Condition": "Remanufactured"}, "4": {"Pads Included": "No"}, "5": {"Weight PG": "10.7700"}, "6": {"Piston Quantity": "2"}, "7": {"Piston Size OD - Imperial": "1.88 in"}, "8": {"Installation Hardware Included": "Yes"}, "9": {"Piston Size OD - Metric": "47.83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F-150 2003-96, F-150 Heritage 2004, Lobo 2001-00 1998-97"}, "17": {"Color": "Gray"}, "18": {"Finish": "Oil Emulsion"}, "19": {"ItemLevelGTIN": "00082617490207"}, "20": {"_addonCardone": "18-4635S::98245:94324:245"}, "21": {"Eligible for R&amp;R Service": "Yes"}, "22": {"Inlet Port Size": "0.38"}, "23": {"Bleeder Port Size": "3/8x24"}}</t>
  </si>
  <si>
    <t>https://www.cardone.com/product/unloaded-caliper-18-4635s</t>
  </si>
  <si>
    <t>{"0": "https://cdn11.bigcommerce.com/s-z9vhe3o238/images/stencil/1280x1280/products/75257/5450721/482__55637.1687949981.jpg?c=1", "1": "https://cdn11.bigcommerce.com/s-z9vhe3o238/images/stencil/1280x1280/products/75257/5450725/482__86150.1687949983.jpg?c=1", "2": "https://cdn11.bigcommerce.com/s-z9vhe3o238/images/stencil/1280x1280/products/75257/5450728/482__47247.1687949984.jpg?c=1", "3": "https://cdn11.bigcommerce.com/s-z9vhe3o238/images/stencil/1280x1280/products/75257/5450731/482__44939.1687949985.jpg?c=1", "4": "https://cdn11.bigcommerce.com/s-z9vhe3o238/images/stencil/1280x1280/products/75257/5450734/482__35595.1687949986.jpg?c=1", "5": "https://cdn11.bigcommerce.com/s-z9vhe3o238/images/stencil/1280x1280/products/75257/5450737/482__14740.1687949987.jpg?c=1", "6": "https://cdn11.bigcommerce.com/s-z9vhe3o238/images/stencil/1280x1280/products/75257/5450740/482__22556.1687949989.jpg?c=1", "7": "https://cdn11.bigcommerce.com/s-z9vhe3o238/images/stencil/1280x1280/products/75257/5450741/482__32613.1687949990.jpg?c=1"}</t>
  </si>
  <si>
    <t>Brake Caliper - 18-4636</t>
  </si>
  <si>
    <t>18-4636</t>
  </si>
  <si>
    <t>{"0": "Ford Crown Victoria 2002-96, Grand Marquis 2002-98", "1": "Lincoln Town Car 2002-01", "2": "Mercury Grand Marquis 2002-98"}</t>
  </si>
  <si>
    <t>{"0": {"productDeskExternalKey": "CPCX|18-4636"}, "1": {"Package Contents": "Caliper; Instruction Sheet; Hardware Kit"}, "2": {"E-Waste": "No"}, "3": {"Product Condition": "Remanufactured"}, "4": {"Pads Included": "No"}, "5": {"Inlet Port Size": "0.39"}, "6": {"Weight PG": "4.6200"}, "7": {"Piston Quantity": "1"}, "8": {"Piston Size OD - Imperial": "1.89 in"}, "9": {"Installation Hardware Included": "Yes"}, "10": {"Piston Size OD - Metric": "47.88 mm"}, "11": {"Piston Material": "Phenolic"}, "12": {"Mounting Bolts Included": "No"}, "13": {"Part Type": "Brake Caliper"}, "14": {"Warranty Info": "2 Year/24,000 Mile"}, "15": {"Sustainable Choice": "Yes"}, "16": {"Lifecycle Status": "Available to Order"}, "17": {"Application Summary": "Ford Crown Victoria 2002-96, Grand Marquis 2002-98; Lincoln Town Car 2002-01; Mercury Grand Marquis 2002-98"}, "18": {"Color": "Gray"}, "19": {"Finish": "Oil Emulsion"}, "20": {"ItemLevelGTIN": "00082617501040"}, "21": {"_addonCardone": "18-4636::98245:94353:245"}, "22": {"Eligible for R&amp;R Service": "Yes"}, "23": {"Bleeder Port Size": "3/8x24"}}</t>
  </si>
  <si>
    <t>https://www.cardone.com/product/unloaded-caliper-18-4636</t>
  </si>
  <si>
    <t>{"0": "https://cdn11.bigcommerce.com/s-z9vhe3o238/images/stencil/1280x1280/products/87455/5517443/482__28174.1687990242.jpg?c=1", "1": "https://cdn11.bigcommerce.com/s-z9vhe3o238/images/stencil/1280x1280/products/87455/5517445/482__09065.1687990244.jpg?c=1", "2": "https://cdn11.bigcommerce.com/s-z9vhe3o238/images/stencil/1280x1280/products/87455/5517447/482__69050.1687990246.jpg?c=1", "3": "https://cdn11.bigcommerce.com/s-z9vhe3o238/images/stencil/1280x1280/products/87455/5517448/482__20830.1687990248.jpg?c=1", "4": "https://cdn11.bigcommerce.com/s-z9vhe3o238/images/stencil/1280x1280/products/87455/5517450/482__01336.1687990249.jpg?c=1", "5": "https://cdn11.bigcommerce.com/s-z9vhe3o238/images/stencil/1280x1280/products/87455/5517452/482__38881.1687990250.jpg?c=1", "6": "https://cdn11.bigcommerce.com/s-z9vhe3o238/images/stencil/1280x1280/products/87455/5517453/482__36735.1687990252.jpg?c=1", "7": "https://cdn11.bigcommerce.com/s-z9vhe3o238/images/stencil/1280x1280/products/87455/5517455/482__60825.1687990254.jpg?c=1", "8": "https://cdn11.bigcommerce.com/s-z9vhe3o238/images/stencil/1280x1280/products/87455/5517456/482__66592.1687990254.jpg?c=1"}</t>
  </si>
  <si>
    <t>Brake Caliper - 18-4636HD</t>
  </si>
  <si>
    <t>18-4636HD</t>
  </si>
  <si>
    <t>{"0": {"productDeskExternalKey": "CPCX|18-4636HD"}, "1": {"Package Contents": "Caliper; Instruction Sheet; Hardware Kit"}, "2": {"E-Waste": "No"}, "3": {"Product Condition": "Remanufactured"}, "4": {"Pads Included": "No"}, "5": {"Inlet Port Size": "0.39"}, "6": {"Weight PG": "4.6200"}, "7": {"Piston Quantity": "1"}, "8": {"Piston Size OD - Imperial": "1.89 in"}, "9": {"Installation Hardware Included": "Yes"}, "10": {"Piston Size OD - Metric": "47.88 mm"}, "11": {"Piston Material": "Phenolic"}, "12": {"Mounting Bolts Included": "No"}, "13": {"Part Type": "Brake Caliper"}, "14": {"Warranty Info": "2 Year/24,000 Mile"}, "15": {"Sustainable Choice": "Yes"}, "16": {"Lifecycle Status": "Available to Order"}, "17": {"Application Summary": "Ford Crown Victoria 2002-96, Grand Marquis 2002-98; Lincoln Town Car 2002-01; Mercury Grand Marquis 2002-98"}, "18": {"Color": "Gray"}, "19": {"Finish": "Oil Emulsion"}, "20": {"ItemLevelGTIN": "00082617962551"}, "21": {"_addonCardone": "18-4636HD::98245:94385:245"}, "22": {"Eligible for R&amp;R Service": "Yes"}, "23": {"Bleeder Port Size": "3/8x24"}}</t>
  </si>
  <si>
    <t>https://www.cardone.com/product/unloaded-caliper-18-4636hd</t>
  </si>
  <si>
    <t>{"0": "https://cdn11.bigcommerce.com/s-z9vhe3o238/images/stencil/1280x1280/products/94398/5499785/482__22869.1687979963.jpg?c=1", "1": "https://cdn11.bigcommerce.com/s-z9vhe3o238/images/stencil/1280x1280/products/94398/5499787/482__49924.1687979965.jpg?c=1", "2": "https://cdn11.bigcommerce.com/s-z9vhe3o238/images/stencil/1280x1280/products/94398/5499790/482__26786.1687979967.jpg?c=1", "3": "https://cdn11.bigcommerce.com/s-z9vhe3o238/images/stencil/1280x1280/products/94398/5499793/482__67141.1687979968.jpg?c=1", "4": "https://cdn11.bigcommerce.com/s-z9vhe3o238/images/stencil/1280x1280/products/94398/5499797/482__75656.1687979969.jpg?c=1", "5": "https://cdn11.bigcommerce.com/s-z9vhe3o238/images/stencil/1280x1280/products/94398/5499800/482__44549.1687979971.jpg?c=1", "6": "https://cdn11.bigcommerce.com/s-z9vhe3o238/images/stencil/1280x1280/products/94398/5499803/482__96267.1687979972.jpg?c=1"}</t>
  </si>
  <si>
    <t>Brake Caliper - 18-4637</t>
  </si>
  <si>
    <t>18-4637</t>
  </si>
  <si>
    <t>{"0": "Ford Crown Victoria 2000-96, Grand Marquis 2000-96", "1": "Lincoln Town Car 2000-96", "2": "Mercury Grand Marquis 2000-96"}</t>
  </si>
  <si>
    <t>{"0": {"productDeskExternalKey": "CPCX|18-4637"}, "1": {"Package Contents": "Caliper; Instruction Sheet; Hardware Kit"}, "2": {"E-Waste": "No"}, "3": {"Product Condition": "Remanufactured"}, "4": {"Pads Included": "No"}, "5": {"Inlet Port Size": "0.39"}, "6": {"Weight PG": "4.4000"}, "7": {"Piston Quantity": "1"}, "8": {"Piston Size OD - Imperial": "1.88 in"}, "9": {"Installation Hardware Included": "Yes"}, "10": {"Piston Size OD - Metric": "47.65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Crown Victoria 2000-96, Grand Marquis 2000-96; Lincoln Town Car 2000-96; Mercury Grand Marquis 2000-96"}, "18": {"Color": "Gray"}, "19": {"Finish": "Oil Emulsion"}, "20": {"ItemLevelGTIN": "00082617404327"}, "21": {"_addonCardone": "18-4637::98245:94411:245"}, "22": {"Eligible for R&amp;R Service": "Yes"}, "23": {"Bleeder Port Size": "3/8x24"}}</t>
  </si>
  <si>
    <t>https://www.cardone.com/product/unloaded-caliper-18-4637</t>
  </si>
  <si>
    <t>{"0": "https://cdn11.bigcommerce.com/s-z9vhe3o238/images/stencil/1280x1280/products/74891/5431379/482__33160.1687939841.jpg?c=1", "1": "https://cdn11.bigcommerce.com/s-z9vhe3o238/images/stencil/1280x1280/products/74891/5431382/482__93972.1687939842.jpg?c=1", "2": "https://cdn11.bigcommerce.com/s-z9vhe3o238/images/stencil/1280x1280/products/74891/5431385/482__58207.1687939844.jpg?c=1", "3": "https://cdn11.bigcommerce.com/s-z9vhe3o238/images/stencil/1280x1280/products/74891/5431389/482__43040.1687939845.jpg?c=1", "4": "https://cdn11.bigcommerce.com/s-z9vhe3o238/images/stencil/1280x1280/products/74891/5431391/482__89420.1687939847.jpg?c=1", "5": "https://cdn11.bigcommerce.com/s-z9vhe3o238/images/stencil/1280x1280/products/74891/5431393/482__57086.1687939848.jpg?c=1", "6": "https://cdn11.bigcommerce.com/s-z9vhe3o238/images/stencil/1280x1280/products/74891/5431396/482__14909.1687939850.jpg?c=1", "7": "https://cdn11.bigcommerce.com/s-z9vhe3o238/images/stencil/1280x1280/products/74891/5431398/482__98624.1687939851.jpg?c=1"}</t>
  </si>
  <si>
    <t>Brake Caliper - 18-4637HD</t>
  </si>
  <si>
    <t>18-4637HD</t>
  </si>
  <si>
    <t>{"0": {"productDeskExternalKey": "CPCX|18-4637HD"}, "1": {"Package Contents": "Caliper; Instruction Sheet; Hardware Kit"}, "2": {"E-Waste": "No"}, "3": {"Product Condition": "Remanufactured"}, "4": {"Pads Included": "No"}, "5": {"Inlet Port Size": "0.39"}, "6": {"Weight PG": "4.4000"}, "7": {"Piston Quantity": "1"}, "8": {"Piston Size OD - Imperial": "1.88 in"}, "9": {"Installation Hardware Included": "Yes"}, "10": {"Piston Size OD - Metric": "47.65 mm"}, "11": {"Piston Material": "Steel"}, "12": {"Mounting Bolts Included": "No"}, "13": {"Part Type": "Brake Caliper"}, "14": {"Warranty Info": "2 Year/24,000 Mile"}, "15": {"Sustainable Choice": "Yes"}, "16": {"Lifecycle Status": "Available to Order"}, "17": {"Application Summary": "Ford Crown Victoria 2000-96, Grand Marquis 2000-96; Lincoln Town Car 2000-96; Mercury Grand Marquis 2000-96"}, "18": {"Color": "Gray"}, "19": {"Finish": "Oil Emulsion"}, "20": {"ItemLevelGTIN": "00082617962568"}, "21": {"_addonCardone": "18-4637HD::98245:94441:245"}, "22": {"Eligible for R&amp;R Service": "Yes"}, "23": {"Bleeder Port Size": "3/8x24"}}</t>
  </si>
  <si>
    <t>https://www.cardone.com/product/unloaded-caliper-18-4637hd</t>
  </si>
  <si>
    <t>{"0": "https://cdn11.bigcommerce.com/s-z9vhe3o238/images/stencil/1280x1280/products/70396/5443223/482__59947.1687945557.jpg?c=1", "1": "https://cdn11.bigcommerce.com/s-z9vhe3o238/images/stencil/1280x1280/products/70396/5443226/482__94790.1687945558.jpg?c=1", "2": "https://cdn11.bigcommerce.com/s-z9vhe3o238/images/stencil/1280x1280/products/70396/5443228/482__62445.1687945559.jpg?c=1", "3": "https://cdn11.bigcommerce.com/s-z9vhe3o238/images/stencil/1280x1280/products/70396/5443231/482__99503.1687945560.jpg?c=1", "4": "https://cdn11.bigcommerce.com/s-z9vhe3o238/images/stencil/1280x1280/products/70396/5443234/482__56995.1687945560.jpg?c=1", "5": "https://cdn11.bigcommerce.com/s-z9vhe3o238/images/stencil/1280x1280/products/70396/5443239/482__07440.1687945561.jpg?c=1", "6": "https://cdn11.bigcommerce.com/s-z9vhe3o238/images/stencil/1280x1280/products/70396/5443242/482__36568.1687945562.jpg?c=1"}</t>
  </si>
  <si>
    <t>Brake Caliper - 18-4638</t>
  </si>
  <si>
    <t>18-4638</t>
  </si>
  <si>
    <t>{"0": "Buick Century 2005-97, LeSabre 2005-00, Park Avenue 2005-97, Regal 2004-97, Riviera 1999-97", "1": "Cadillac DeVille 2005-97, Eldorado 2002-97, Seville 2004-03 1997", "2": "Chevrolet Impala 2005-00, Monte Carlo 2005-00, Venture 2005-97", "3": "Oldsmobile Aurora 2003-01 1999-97, Intrigue 2002-98, Silhouette 2004-97", "4": "Pontiac Bonneville 2005-00, Grand Prix 2003-97, Montana 2005-99, Trans Sport 1999-97"}</t>
  </si>
  <si>
    <t>{"0": {"productDeskExternalKey": "CPCX|18-4638"}, "1": {"Package Contents": "Caliper; Instruction Sheet;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"Gray"}, "19": {"Finish": "Oil Emulsion"}, "20": {"ItemLevelGTIN": "00082617437417"}, "21": {"_addonCardone": "18-4638::98245:94467:245"}, "22": {"Eligible for R&amp;R Service": "Yes"}}</t>
  </si>
  <si>
    <t>https://www.cardone.com/product/unloaded-caliper-18-4638</t>
  </si>
  <si>
    <t>{"0": "https://cdn11.bigcommerce.com/s-z9vhe3o238/images/stencil/1280x1280/products/87358/5347369/482__97277.1687894666.jpg?c=1", "1": "https://cdn11.bigcommerce.com/s-z9vhe3o238/images/stencil/1280x1280/products/87358/5347371/482__88160.1687894667.jpg?c=1", "2": "https://cdn11.bigcommerce.com/s-z9vhe3o238/images/stencil/1280x1280/products/87358/5347375/482__91825.1687894668.jpg?c=1", "3": "https://cdn11.bigcommerce.com/s-z9vhe3o238/images/stencil/1280x1280/products/87358/5347378/482__74210.1687894669.jpg?c=1", "4": "https://cdn11.bigcommerce.com/s-z9vhe3o238/images/stencil/1280x1280/products/87358/5347383/482__11670.1687894670.jpg?c=1", "5": "https://cdn11.bigcommerce.com/s-z9vhe3o238/images/stencil/1280x1280/products/87358/5347387/482__05849.1687894670.jpg?c=1", "6": "https://cdn11.bigcommerce.com/s-z9vhe3o238/images/stencil/1280x1280/products/87358/5347390/482__47685.1687894671.jpg?c=1"}</t>
  </si>
  <si>
    <t>Brake Caliper - 18-4638AXB</t>
  </si>
  <si>
    <t>18-4638AXB</t>
  </si>
  <si>
    <t>{"0": "Buick LeSabre 2004-00, Park Avenue 2005-97, Riviera 1999-97", "1": "Cadillac DeVille 2005-97, Eldorado 2002-97, Seville 2004-03 1997", "2": "Chevrolet Impala 2005-00, Monte Carlo 2004-00", "3": "Oldsmobile Aurora 2003-01 1999-97, Intrigue 1998", "4": "Pontiac Bonneville 2003-00"}</t>
  </si>
  <si>
    <t>{"0": {"productDeskExternalKey": "CPCX|18-4638AXB"},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"Black"}, "19": {"Finish": "Powder Coated"}, "20": {"ItemLevelGTIN": "00082617703161"}, "21": {"_addonCardone": "18-4638AXB::98245:94499:245"}, "22": {"Eligible for R&amp;R Service": "Yes"}}</t>
  </si>
  <si>
    <t>https://www.cardone.com/product/unloaded-caliper-w-color-coating-18-4638axb</t>
  </si>
  <si>
    <t>{"0": "https://cdn11.bigcommerce.com/s-z9vhe3o238/images/stencil/1280x1280/products/81872/5423253/482__91153.1687935571.jpg?c=1", "1": "https://cdn11.bigcommerce.com/s-z9vhe3o238/images/stencil/1280x1280/products/81872/5423258/482__22197.1687935572.jpg?c=1", "2": "https://cdn11.bigcommerce.com/s-z9vhe3o238/images/stencil/1280x1280/products/81872/5423262/482__25256.1687935574.jpg?c=1", "3": "https://cdn11.bigcommerce.com/s-z9vhe3o238/images/stencil/1280x1280/products/81872/5423264/482__12805.1687935575.jpg?c=1", "4": "https://cdn11.bigcommerce.com/s-z9vhe3o238/images/stencil/1280x1280/products/81872/5423265/482__76920.1687935577.jpg?c=1", "5": "https://cdn11.bigcommerce.com/s-z9vhe3o238/images/stencil/1280x1280/products/81872/5423267/482__11208.1687935578.jpg?c=1", "6": "https://cdn11.bigcommerce.com/s-z9vhe3o238/images/stencil/1280x1280/products/81872/5423268/482__53750.1687935579.jpg?c=1"}</t>
  </si>
  <si>
    <t>Brake Caliper - 18-4638AXR</t>
  </si>
  <si>
    <t>18-4638AXR</t>
  </si>
  <si>
    <t>{"0": {"productDeskExternalKey": "CPCX|18-4638AXR"},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"Red/Black"}, "19": {"Finish": "Powder Coated"}, "20": {"ItemLevelGTIN": "00082617670098"}, "21": {"_addonCardone": "18-4638AXR::98245:94534:245"}, "22": {"Eligible for R&amp;R Service": "Yes"}}</t>
  </si>
  <si>
    <t>https://www.cardone.com/product/unloaded-caliper-w-color-coating-18-4638axr</t>
  </si>
  <si>
    <t>{"0": "https://cdn11.bigcommerce.com/s-z9vhe3o238/images/stencil/1280x1280/products/95814/5381616/482__87144.1687913237.jpg?c=1", "1": "https://cdn11.bigcommerce.com/s-z9vhe3o238/images/stencil/1280x1280/products/95814/5381619/482__74973.1687913238.jpg?c=1", "2": "https://cdn11.bigcommerce.com/s-z9vhe3o238/images/stencil/1280x1280/products/95814/5381622/482__45286.1687913239.jpg?c=1", "3": "https://cdn11.bigcommerce.com/s-z9vhe3o238/images/stencil/1280x1280/products/95814/5381625/482__64696.1687913241.jpg?c=1", "4": "https://cdn11.bigcommerce.com/s-z9vhe3o238/images/stencil/1280x1280/products/95814/5381627/482__47603.1687913242.jpg?c=1", "5": "https://cdn11.bigcommerce.com/s-z9vhe3o238/images/stencil/1280x1280/products/95814/5381629/482__23665.1687913243.jpg?c=1", "6": "https://cdn11.bigcommerce.com/s-z9vhe3o238/images/stencil/1280x1280/products/95814/5381630/482__48765.1687913245.jpg?c=1"}</t>
  </si>
  <si>
    <t>Brake Caliper - 18-4638AXY</t>
  </si>
  <si>
    <t>18-4638AXY</t>
  </si>
  <si>
    <t>{"0": {"productDeskExternalKey": "CPCX|18-4638AXY"},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"Yellow/Black"}, "19": {"Finish": "Powder Coated"}, "20": {"ItemLevelGTIN": "00082617703178"}, "21": {"_addonCardone": "18-4638AXY::98245:94560:245"}, "22": {"Eligible for R&amp;R Service": "Yes"}}</t>
  </si>
  <si>
    <t>https://www.cardone.com/product/unloaded-caliper-w-color-coating-18-4638axy</t>
  </si>
  <si>
    <t>{"0": "https://cdn11.bigcommerce.com/s-z9vhe3o238/images/stencil/1280x1280/products/77697/5496008/482__50000.1687977951.jpg?c=1", "1": "https://cdn11.bigcommerce.com/s-z9vhe3o238/images/stencil/1280x1280/products/77697/5496012/482__69562.1687977953.jpg?c=1", "2": "https://cdn11.bigcommerce.com/s-z9vhe3o238/images/stencil/1280x1280/products/77697/5496013/482__94016.1687977956.jpg?c=1", "3": "https://cdn11.bigcommerce.com/s-z9vhe3o238/images/stencil/1280x1280/products/77697/5496017/482__26822.1687977958.jpg?c=1", "4": "https://cdn11.bigcommerce.com/s-z9vhe3o238/images/stencil/1280x1280/products/77697/5496018/482__96068.1687977959.jpg?c=1", "5": "https://cdn11.bigcommerce.com/s-z9vhe3o238/images/stencil/1280x1280/products/77697/5496020/482__10535.1687977961.jpg?c=1", "6": "https://cdn11.bigcommerce.com/s-z9vhe3o238/images/stencil/1280x1280/products/77697/5496025/482__33850.1687977963.jpg?c=1"}</t>
  </si>
  <si>
    <t>Brake Caliper - 18-4638XB</t>
  </si>
  <si>
    <t>18-4638XB</t>
  </si>
  <si>
    <t>{"0": "Buick Century 2005-97, LeSabre 2005-00, Regal 2004-97", "1": "Chevrolet Venture 2004-97", "2": "Oldsmobile Intrigue 2002-98, Silhouette 2004-97", "3": "Pontiac Bonneville 2005-00, Grand Prix 2003-97, Montana 2005-99, Trans Sport 1999-97"}</t>
  </si>
  <si>
    <t>{"0": {"productDeskExternalKey": "CPCX|18-4638XB"},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Century 2005-97, LeSabre 2005-00, Regal 2004-97; Chevrolet Venture 2004-97; Oldsmobile Intrigue 2002-98, Silhouette 2004-97; Pontiac Bonneville 2005-00, Grand Prix 2003-97, Montana 2005-99, Trans Sport 1999-97"}, "19": {"Color": "Black"}, "20": {"Finish": "Powder Coated"}, "21": {"ItemLevelGTIN": "00082617703123"}, "22": {"_addonCardone": "18-4638XB::98245:94599:245"}, "23": {"Eligible for R&amp;R Service": "Yes"}}</t>
  </si>
  <si>
    <t>https://www.cardone.com/product/unloaded-caliper-w-color-coating-18-4638xb</t>
  </si>
  <si>
    <t>{"0": "https://cdn11.bigcommerce.com/s-z9vhe3o238/images/stencil/1280x1280/products/88918/5424571/482__13942.1687936314.jpg?c=1", "1": "https://cdn11.bigcommerce.com/s-z9vhe3o238/images/stencil/1280x1280/products/88918/5424575/482__69014.1687936315.jpg?c=1", "2": "https://cdn11.bigcommerce.com/s-z9vhe3o238/images/stencil/1280x1280/products/88918/5424578/482__31203.1687936316.jpg?c=1", "3": "https://cdn11.bigcommerce.com/s-z9vhe3o238/images/stencil/1280x1280/products/88918/5424582/482__22014.1687936317.jpg?c=1", "4": "https://cdn11.bigcommerce.com/s-z9vhe3o238/images/stencil/1280x1280/products/88918/5424586/482__42852.1687936318.jpg?c=1", "5": "https://cdn11.bigcommerce.com/s-z9vhe3o238/images/stencil/1280x1280/products/88918/5424590/482__48973.1687936318.jpg?c=1", "6": "https://cdn11.bigcommerce.com/s-z9vhe3o238/images/stencil/1280x1280/products/88918/5424593/482__83224.1687936319.jpg?c=1"}</t>
  </si>
  <si>
    <t>Brake Caliper - 18-4638XR</t>
  </si>
  <si>
    <t>18-4638XR</t>
  </si>
  <si>
    <t>{"0": "Buick Century 2005-97, LeSabre 2005-00, Regal 2004-97", "1": "Chevrolet Venture 2005-97", "2": "Oldsmobile Intrigue 2002-99, Silhouette 2004-97", "3": "Pontiac Bonneville 2005-00, Grand Prix 2003-97, Montana 2005-99, Trans Sport 1999-97"}</t>
  </si>
  <si>
    <t>{"0": {"productDeskExternalKey": "CPCX|18-4638XR"},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Century 2005-97, LeSabre 2005-00, Regal 2004-97; Chevrolet Venture 2005-97; Oldsmobile Intrigue 2002-99, Silhouette 2004-97; Pontiac Bonneville 2005-00, Grand Prix 2003-97, Montana 2005-99, Trans Sport 1999-97"}, "19": {"Color": "Red/Black"}, "20": {"Finish": "Powder Coated"}, "21": {"ItemLevelGTIN": "00082617675611"}, "22": {"_addonCardone": "18-4638XR::98245:94627:245"}, "23": {"Eligible for R&amp;R Service": "Yes"}}</t>
  </si>
  <si>
    <t>https://www.cardone.com/product/unloaded-caliper-w-color-coating-18-4638xr</t>
  </si>
  <si>
    <t>{"0": "https://cdn11.bigcommerce.com/s-z9vhe3o238/images/stencil/1280x1280/products/61496/5386475/482__09363.1687915987.jpg?c=1", "1": "https://cdn11.bigcommerce.com/s-z9vhe3o238/images/stencil/1280x1280/products/61496/5386479/482__51010.1687915988.jpg?c=1", "2": "https://cdn11.bigcommerce.com/s-z9vhe3o238/images/stencil/1280x1280/products/61496/5386483/482__76640.1687915989.jpg?c=1", "3": "https://cdn11.bigcommerce.com/s-z9vhe3o238/images/stencil/1280x1280/products/61496/5386486/482__26550.1687915990.jpg?c=1", "4": "https://cdn11.bigcommerce.com/s-z9vhe3o238/images/stencil/1280x1280/products/61496/5386488/482__13460.1687915991.jpg?c=1", "5": "https://cdn11.bigcommerce.com/s-z9vhe3o238/images/stencil/1280x1280/products/61496/5386490/482__76027.1687915992.jpg?c=1", "6": "https://cdn11.bigcommerce.com/s-z9vhe3o238/images/stencil/1280x1280/products/61496/5386491/482__76264.1687915993.jpg?c=1"}</t>
  </si>
  <si>
    <t>Brake Caliper - 18-4638XY</t>
  </si>
  <si>
    <t>18-4638XY</t>
  </si>
  <si>
    <t>{"0": {"productDeskExternalKey": "CPCX|18-4638XY"},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Century 2005-97, LeSabre 2005-00, Regal 2004-97; Chevrolet Venture 2004-97; Oldsmobile Intrigue 2002-98, Silhouette 2004-97; Pontiac Bonneville 2005-00, Grand Prix 2003-97, Montana 2005-99, Trans Sport 1999-97"}, "19": {"Color": "Yellow/Black"}, "20": {"Finish": "Powder Coated"}, "21": {"ItemLevelGTIN": "00082617703130"}, "22": {"_addonCardone": "18-4638XY::98227:92461:262"}, "23": {"Eligible for R&amp;R Service": "Yes"}}</t>
  </si>
  <si>
    <t>https://www.cardone.com/product/unloaded-caliper-w-color-coating-18-4638xy</t>
  </si>
  <si>
    <t>{"0": "https://cdn11.bigcommerce.com/s-z9vhe3o238/images/stencil/1280x1280/products/96143/5494702/482__95156.1687976885.jpg?c=1", "1": "https://cdn11.bigcommerce.com/s-z9vhe3o238/images/stencil/1280x1280/products/96143/5494703/482__87610.1687976887.jpg?c=1", "2": "https://cdn11.bigcommerce.com/s-z9vhe3o238/images/stencil/1280x1280/products/96143/5494707/482__25353.1687976891.jpg?c=1", "3": "https://cdn11.bigcommerce.com/s-z9vhe3o238/images/stencil/1280x1280/products/96143/5494712/482__25159.1687976894.jpg?c=1", "4": "https://cdn11.bigcommerce.com/s-z9vhe3o238/images/stencil/1280x1280/products/96143/5494713/482__76918.1687976896.jpg?c=1", "5": "https://cdn11.bigcommerce.com/s-z9vhe3o238/images/stencil/1280x1280/products/96143/5494716/482__91864.1687976898.jpg?c=1", "6": "https://cdn11.bigcommerce.com/s-z9vhe3o238/images/stencil/1280x1280/products/96143/5494717/482__67830.1687976900.jpg?c=1"}</t>
  </si>
  <si>
    <t>Brake Caliper - 18-4639</t>
  </si>
  <si>
    <t>18-4639</t>
  </si>
  <si>
    <t>{"0": {"productDeskExternalKey": "CPCX|18-4639"}, "1": {"Package Contents": "Caliper; Instruction Sheet;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"Gray"}, "19": {"Finish": "Oil Emulsion"}, "20": {"ItemLevelGTIN": "00082617437424"}, "21": {"_addonCardone": "18-4639::98227:92467:262"}, "22": {"Eligible for R&amp;R Service": "Yes"}}</t>
  </si>
  <si>
    <t>https://www.cardone.com/product/unloaded-caliper-18-4639</t>
  </si>
  <si>
    <t>{"0": "https://cdn11.bigcommerce.com/s-z9vhe3o238/images/stencil/1280x1280/products/69383/5439268/482__56514.1687943443.jpg?c=1", "1": "https://cdn11.bigcommerce.com/s-z9vhe3o238/images/stencil/1280x1280/products/69383/5439270/482__07634.1687943444.jpg?c=1", "2": "https://cdn11.bigcommerce.com/s-z9vhe3o238/images/stencil/1280x1280/products/69383/5439275/482__27802.1687943446.jpg?c=1", "3": "https://cdn11.bigcommerce.com/s-z9vhe3o238/images/stencil/1280x1280/products/69383/5439279/482__49643.1687943447.jpg?c=1", "4": "https://cdn11.bigcommerce.com/s-z9vhe3o238/images/stencil/1280x1280/products/69383/5439281/482__64461.1687943448.jpg?c=1", "5": "https://cdn11.bigcommerce.com/s-z9vhe3o238/images/stencil/1280x1280/products/69383/5439284/482__35456.1687943450.jpg?c=1", "6": "https://cdn11.bigcommerce.com/s-z9vhe3o238/images/stencil/1280x1280/products/69383/5439285/482__41225.1687943451.jpg?c=1"}</t>
  </si>
  <si>
    <t>Brake Caliper - 18-4639AXB</t>
  </si>
  <si>
    <t>18-4639AXB</t>
  </si>
  <si>
    <t>{"0": {"productDeskExternalKey": "CPCX|18-4639AXB"},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"Black"}, "19": {"Finish": "Powder Coated"}, "20": {"ItemLevelGTIN": "00082617703192"}, "21": {"_addonCardone": "18-4639AXB::98227:92474:262"}, "22": {"Eligible for R&amp;R Service": "Yes"}}</t>
  </si>
  <si>
    <t>https://www.cardone.com/product/unloaded-caliper-w-color-coating-18-4639axb</t>
  </si>
  <si>
    <t>{"0": "https://cdn11.bigcommerce.com/s-z9vhe3o238/images/stencil/1280x1280/products/57700/5333336/482__42733.1687886789.jpg?c=1", "1": "https://cdn11.bigcommerce.com/s-z9vhe3o238/images/stencil/1280x1280/products/57700/5333338/482__95845.1687886791.jpg?c=1", "2": "https://cdn11.bigcommerce.com/s-z9vhe3o238/images/stencil/1280x1280/products/57700/5333339/482__90524.1687886792.jpg?c=1", "3": "https://cdn11.bigcommerce.com/s-z9vhe3o238/images/stencil/1280x1280/products/57700/5333342/482__20213.1687886793.jpg?c=1", "4": "https://cdn11.bigcommerce.com/s-z9vhe3o238/images/stencil/1280x1280/products/57700/5333345/482__37299.1687886795.jpg?c=1", "5": "https://cdn11.bigcommerce.com/s-z9vhe3o238/images/stencil/1280x1280/products/57700/5333348/482__73715.1687886796.jpg?c=1", "6": "https://cdn11.bigcommerce.com/s-z9vhe3o238/images/stencil/1280x1280/products/57700/5333351/482__99603.1687886797.jpg?c=1"}</t>
  </si>
  <si>
    <t>Brake Caliper - 18-4639AXR</t>
  </si>
  <si>
    <t>18-4639AXR</t>
  </si>
  <si>
    <t>{"0": {"productDeskExternalKey": "CPCX|18-4639AXR"},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"Red/Black"}, "19": {"Finish": "Powder Coated"}, "20": {"ItemLevelGTIN": "00082617670104"}, "21": {"_addonCardone": "18-4639AXR::98227:92485:262"}, "22": {"Eligible for R&amp;R Service": "Yes"}}</t>
  </si>
  <si>
    <t>https://www.cardone.com/product/unloaded-caliper-w-color-coating-18-4639axr</t>
  </si>
  <si>
    <t>{"0": "https://cdn11.bigcommerce.com/s-z9vhe3o238/images/stencil/1280x1280/products/75693/5448986/482__65089.1687948875.jpg?c=1", "1": "https://cdn11.bigcommerce.com/s-z9vhe3o238/images/stencil/1280x1280/products/75693/5448990/482__28297.1687948876.jpg?c=1", "2": "https://cdn11.bigcommerce.com/s-z9vhe3o238/images/stencil/1280x1280/products/75693/5448992/482__72069.1687948878.jpg?c=1", "3": "https://cdn11.bigcommerce.com/s-z9vhe3o238/images/stencil/1280x1280/products/75693/5448997/482__79164.1687948879.jpg?c=1", "4": "https://cdn11.bigcommerce.com/s-z9vhe3o238/images/stencil/1280x1280/products/75693/5449000/482__30892.1687948881.jpg?c=1", "5": "https://cdn11.bigcommerce.com/s-z9vhe3o238/images/stencil/1280x1280/products/75693/5449002/482__56075.1687948882.jpg?c=1", "6": "https://cdn11.bigcommerce.com/s-z9vhe3o238/images/stencil/1280x1280/products/75693/5449004/482__66204.1687948884.jpg?c=1"}</t>
  </si>
  <si>
    <t>Brake Caliper - 18-4639AXY</t>
  </si>
  <si>
    <t>18-4639AXY</t>
  </si>
  <si>
    <t>{"0": {"productDeskExternalKey": "CPCX|18-4639AXY"},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"Yellow/Black"}, "19": {"Finish": "Powder Coated"}, "20": {"ItemLevelGTIN": "00082617703185"}, "21": {"_addonCardone": "18-4639AXY::98227:92503:262"}, "22": {"Eligible for R&amp;R Service": "Yes"}}</t>
  </si>
  <si>
    <t>https://www.cardone.com/product/unloaded-caliper-w-color-coating-18-4639axy</t>
  </si>
  <si>
    <t>{"0": "https://cdn11.bigcommerce.com/s-z9vhe3o238/images/stencil/1280x1280/products/88328/5394852/482__77708.1687921020.jpg?c=1", "1": "https://cdn11.bigcommerce.com/s-z9vhe3o238/images/stencil/1280x1280/products/88328/5394855/482__86235.1687921021.jpg?c=1", "2": "https://cdn11.bigcommerce.com/s-z9vhe3o238/images/stencil/1280x1280/products/88328/5394857/482__29513.1687921023.jpg?c=1", "3": "https://cdn11.bigcommerce.com/s-z9vhe3o238/images/stencil/1280x1280/products/88328/5394861/482__65532.1687921024.jpg?c=1", "4": "https://cdn11.bigcommerce.com/s-z9vhe3o238/images/stencil/1280x1280/products/88328/5394865/482__70503.1687921025.jpg?c=1", "5": "https://cdn11.bigcommerce.com/s-z9vhe3o238/images/stencil/1280x1280/products/88328/5394868/482__20697.1687921026.jpg?c=1", "6": "https://cdn11.bigcommerce.com/s-z9vhe3o238/images/stencil/1280x1280/products/88328/5394871/482__78248.1687921028.jpg?c=1"}</t>
  </si>
  <si>
    <t>Brake Caliper - 18-4639XB</t>
  </si>
  <si>
    <t>18-4639XB</t>
  </si>
  <si>
    <t>{"0": {"productDeskExternalKey": "CPCX|18-4639XB"},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Century 2005-97, LeSabre 2005-00, Regal 2004-97; Chevrolet Venture 2004-97; Oldsmobile Intrigue 2002-98, Silhouette 2004-97; Pontiac Bonneville 2005-00, Grand Prix 2003-97, Montana 2005-99, Trans Sport 1999-97"}, "19": {"Color": "Black"}, "20": {"Finish": "Powder Coated"}, "21": {"ItemLevelGTIN": "00082617703147"}, "22": {"_addonCardone": "18-4639XB::98227:92850:262"}, "23": {"Eligible for R&amp;R Service": "Yes"}}</t>
  </si>
  <si>
    <t>https://www.cardone.com/product/unloaded-caliper-w-color-coating-18-4639xb</t>
  </si>
  <si>
    <t>{"0": "https://cdn11.bigcommerce.com/s-z9vhe3o238/images/stencil/1280x1280/products/91774/5392179/482__72217.1687919481.jpg?c=1", "1": "https://cdn11.bigcommerce.com/s-z9vhe3o238/images/stencil/1280x1280/products/91774/5392180/482__09973.1687919482.jpg?c=1", "2": "https://cdn11.bigcommerce.com/s-z9vhe3o238/images/stencil/1280x1280/products/91774/5392181/482__30801.1687919483.jpg?c=1", "3": "https://cdn11.bigcommerce.com/s-z9vhe3o238/images/stencil/1280x1280/products/91774/5392185/482__67634.1687919484.jpg?c=1", "4": "https://cdn11.bigcommerce.com/s-z9vhe3o238/images/stencil/1280x1280/products/91774/5392186/482__16459.1687919485.jpg?c=1", "5": "https://cdn11.bigcommerce.com/s-z9vhe3o238/images/stencil/1280x1280/products/91774/5392190/482__79489.1687919487.jpg?c=1", "6": "https://cdn11.bigcommerce.com/s-z9vhe3o238/images/stencil/1280x1280/products/91774/5392194/482__64716.1687919488.jpg?c=1"}</t>
  </si>
  <si>
    <t>Brake Caliper - 18-4639XR</t>
  </si>
  <si>
    <t>18-4639XR</t>
  </si>
  <si>
    <t>{"0": {"productDeskExternalKey": "CPCX|18-4639XR"},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Century 2005-97, LeSabre 2005-00, Regal 2004-97; Chevrolet Venture 2005-97; Oldsmobile Intrigue 2002-99, Silhouette 2004-97; Pontiac Bonneville 2005-00, Grand Prix 2003-97, Montana 2005-99, Trans Sport 1999-97"}, "19": {"Color": "Red/Black"}, "20": {"Finish": "Powder Coated"}, "21": {"ItemLevelGTIN": "00082617675628"}, "22": {"_addonCardone": "18-4639XR::98227:92872:262"}, "23": {"Eligible for R&amp;R Service": "Yes"}}</t>
  </si>
  <si>
    <t>https://www.cardone.com/product/unloaded-caliper-w-color-coating-18-4639xr</t>
  </si>
  <si>
    <t>{"0": "https://cdn11.bigcommerce.com/s-z9vhe3o238/images/stencil/1280x1280/products/76370/5417898/482__38694.1687932624.jpg?c=1", "1": "https://cdn11.bigcommerce.com/s-z9vhe3o238/images/stencil/1280x1280/products/76370/5417900/482__03288.1687932626.jpg?c=1", "2": "https://cdn11.bigcommerce.com/s-z9vhe3o238/images/stencil/1280x1280/products/76370/5417902/482__20209.1687932627.jpg?c=1", "3": "https://cdn11.bigcommerce.com/s-z9vhe3o238/images/stencil/1280x1280/products/76370/5417906/482__55077.1687932629.jpg?c=1", "4": "https://cdn11.bigcommerce.com/s-z9vhe3o238/images/stencil/1280x1280/products/76370/5417909/482__36431.1687932630.jpg?c=1", "5": "https://cdn11.bigcommerce.com/s-z9vhe3o238/images/stencil/1280x1280/products/76370/5417910/482__57494.1687932631.jpg?c=1", "6": "https://cdn11.bigcommerce.com/s-z9vhe3o238/images/stencil/1280x1280/products/76370/5417913/482__71847.1687932632.jpg?c=1"}</t>
  </si>
  <si>
    <t>Brake Caliper - 18-4639XY</t>
  </si>
  <si>
    <t>18-4639XY</t>
  </si>
  <si>
    <t>{"0": {"productDeskExternalKey": "CPCX|18-4639XY"}, "1": {"Package Contents": "Caliper; Instruction Sheet; Bracket; Hardware Kit"}, "2": {"E-Waste": "No"}, "3": {"Product Condition": "Remanufactured"}, "4": {"Pads Included": "No"}, "5": {"Inlet Port Size": "0.39"}, "6": {"Weight PG": "9.6000"},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Century 2005-97, LeSabre 2005-00, Regal 2004-97; Chevrolet Venture 2004-97; Oldsmobile Intrigue 2002-98, Silhouette 2004-97; Pontiac Bonneville 2005-00, Grand Prix 2003-97, Montana 2005-99, Trans Sport 1999-97"}, "19": {"Color": "Yellow/Black"}, "20": {"Finish": "Powder Coated"}, "21": {"ItemLevelGTIN": "00082617703154"}, "22": {"_addonCardone": "18-4639XY::98227:92892:262"}, "23": {"Eligible for R&amp;R Service": "Yes"}}</t>
  </si>
  <si>
    <t>https://www.cardone.com/product/unloaded-caliper-w-color-coating-18-4639xy</t>
  </si>
  <si>
    <t>{"0": "https://cdn11.bigcommerce.com/s-z9vhe3o238/images/stencil/1280x1280/products/95214/5471548/482__57314.1687963349.jpg?c=1", "1": "https://cdn11.bigcommerce.com/s-z9vhe3o238/images/stencil/1280x1280/products/95214/5471551/482__04781.1687963351.jpg?c=1", "2": "https://cdn11.bigcommerce.com/s-z9vhe3o238/images/stencil/1280x1280/products/95214/5471556/482__83484.1687963352.jpg?c=1", "3": "https://cdn11.bigcommerce.com/s-z9vhe3o238/images/stencil/1280x1280/products/95214/5471560/482__02879.1687963354.jpg?c=1", "4": "https://cdn11.bigcommerce.com/s-z9vhe3o238/images/stencil/1280x1280/products/95214/5471564/482__84665.1687963355.jpg?c=1", "5": "https://cdn11.bigcommerce.com/s-z9vhe3o238/images/stencil/1280x1280/products/95214/5471567/482__50398.1687963356.jpg?c=1", "6": "https://cdn11.bigcommerce.com/s-z9vhe3o238/images/stencil/1280x1280/products/95214/5471572/482__08956.1687963358.jpg?c=1"}</t>
  </si>
  <si>
    <t>Brake Caliper - 18-4640</t>
  </si>
  <si>
    <t>18-4640</t>
  </si>
  <si>
    <t>{"0": "Cadillac Catera 1997"}</t>
  </si>
  <si>
    <t>{"0": {"productDeskExternalKey": "CPCX|18-4640"}, "1": {"Package Contents": "Caliper; Instruction Sheet; Hardware Kit"}, "2": {"E-Waste": "No"}, "3": {"Product Condition": "Remanufactured"}, "4": {"Pads Included": "No"}, "5": {"Inlet Port Size": "0.39"}, "6": {"Weight PG": "5.2800"}, "7": {"Piston Quantity": "2"}, "8": {"Piston Size OD - Imperial": "1.57 in"}, "9": {"Installation Hardware Included": "Yes"}, "10": {"Piston Size OD - Metric": "39.95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"Cadillac Catera 1997"}, "19": {"Color": "Gray"}, "20": {"Finish": "Oil Emulsion"}, "21": {"ItemLevelGTIN": "00082617437523"}, "22": {"_addonCardone": "18-4640::98227:92912:262"}, "23": {"Eligible for R&amp;R Service": "Yes"}}</t>
  </si>
  <si>
    <t>https://www.cardone.com/product/unloaded-caliper-18-4640</t>
  </si>
  <si>
    <t>{"0": "https://cdn11.bigcommerce.com/s-z9vhe3o238/images/stencil/1280x1280/products/69986/5448701/482__60080.1687948700.jpg?c=1", "1": "https://cdn11.bigcommerce.com/s-z9vhe3o238/images/stencil/1280x1280/products/69986/5448705/482__97370.1687948702.jpg?c=1", "2": "https://cdn11.bigcommerce.com/s-z9vhe3o238/images/stencil/1280x1280/products/69986/5448709/482__91464.1687948703.jpg?c=1", "3": "https://cdn11.bigcommerce.com/s-z9vhe3o238/images/stencil/1280x1280/products/69986/5448712/482__81963.1687948704.jpg?c=1", "4": "https://cdn11.bigcommerce.com/s-z9vhe3o238/images/stencil/1280x1280/products/69986/5448714/482__40353.1687948706.jpg?c=1", "5": "https://cdn11.bigcommerce.com/s-z9vhe3o238/images/stencil/1280x1280/products/69986/5448716/482__07078.1687948707.jpg?c=1", "6": "https://cdn11.bigcommerce.com/s-z9vhe3o238/images/stencil/1280x1280/products/69986/5448717/482__45412.1687948708.jpg?c=1"}</t>
  </si>
  <si>
    <t>Brake Caliper - 18-4641</t>
  </si>
  <si>
    <t>18-4641</t>
  </si>
  <si>
    <t>{"0": {"productDeskExternalKey": "CPCX|18-4641"}, "1": {"Package Contents": "Caliper; Instruction Sheet; Hardware Kit"}, "2": {"E-Waste": "No"}, "3": {"Product Condition": "Remanufactured"}, "4": {"Pads Included": "No"}, "5": {"Inlet Port Size": "0.39"}, "6": {"Weight PG": "5.2800"}, "7": {"Piston Quantity": "2"}, "8": {"Piston Size OD - Imperial": "1.57 in"}, "9": {"Installation Hardware Included": "Yes"}, "10": {"Piston Size OD - Metric": "39.95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"Cadillac Catera 1997"}, "19": {"Color": "Gray"}, "20": {"Finish": "Oil Emulsion"}, "21": {"ItemLevelGTIN": "00082617437516"}, "22": {"_addonCardone": "18-4641::98227:92932:262"}, "23": {"Eligible for R&amp;R Service": "Yes"}}</t>
  </si>
  <si>
    <t>https://www.cardone.com/product/unloaded-caliper-18-4641</t>
  </si>
  <si>
    <t>{"0": "https://cdn11.bigcommerce.com/s-z9vhe3o238/images/stencil/1280x1280/products/65087/5396269/482__10372.1687921687.jpg?c=1", "1": "https://cdn11.bigcommerce.com/s-z9vhe3o238/images/stencil/1280x1280/products/65087/5396271/482__68451.1687921688.jpg?c=1", "2": "https://cdn11.bigcommerce.com/s-z9vhe3o238/images/stencil/1280x1280/products/65087/5396273/482__32174.1687921689.jpg?c=1", "3": "https://cdn11.bigcommerce.com/s-z9vhe3o238/images/stencil/1280x1280/products/65087/5396276/482__17759.1687921691.jpg?c=1", "4": "https://cdn11.bigcommerce.com/s-z9vhe3o238/images/stencil/1280x1280/products/65087/5396277/482__24975.1687921692.jpg?c=1", "5": "https://cdn11.bigcommerce.com/s-z9vhe3o238/images/stencil/1280x1280/products/65087/5396282/482__28807.1687921693.jpg?c=1", "6": "https://cdn11.bigcommerce.com/s-z9vhe3o238/images/stencil/1280x1280/products/65087/5396285/482__14631.1687921695.jpg?c=1"}</t>
  </si>
  <si>
    <t>Brake Caliper - 18-4642</t>
  </si>
  <si>
    <t>18-4642</t>
  </si>
  <si>
    <t>{"0": "Chrysler 300M 2004-99, Concorde 2004-93, Grand Voyager 2001-00, Intrepid 2004-93, LHS 2001-99 1997-94, New Yorker 1996-94, Prowler 2002-01, Town &amp; Country 2000-96, Voyager 2000-96", "1": "Dodge Caravan 2000-96, Grand Caravan 2000-96, Intrepid 2004-93", "2": "Eagle Vision 1997-93", "3": "Plymouth Grand Voyager 2000-96, Prowler 2001-99 1997, Voyager 2000-96"}</t>
  </si>
  <si>
    <t>{"0": {"productDeskExternalKey": "CPCX|18-4642"}, "1": {"Package Contents": "Caliper; Instruction Sheet; Hardware Kit"}, "2": {"E-Waste": "No"}, "3": {"Product Condition": "Remanufactured"}, "4": {"Pads Included": "No"}, "5": {"Weight PG": "6.4000"}, "6": {"Piston Quantity": "1"}, "7": {"Piston Size OD - Imperial": "2.36 in"}, "8": {"Installation Hardware Included": "Yes"}, "9": {"Piston Size OD - Metric": "59.84 mm"}, "10": {"Piston Material": "Phenolic"}, "11": {"Mounting Bolts Included": "Yes"}, "12": {"Part Type": "Brake Caliper"}, "13": {"Warranty Info": "2 Year/24,000 Mile"}, "14": {"Sustainable Choice": "Yes"}, "15": {"Lifecycle Status": "Available to Order"}, "16": {"Color": "Gray"}, "17": {"Finish": "Oil Emulsion"}, "18": {"ItemLevelGTIN": "00082617437394"}, "19": {"_addonCardone": "18-4642::98227:92954:262"}, "20": {"Eligible for R&amp;R Service": "Yes"}, "21": {"Inlet Port Size": "0.44"}, "22": {"Bleeder Port Size": "3/8x24"}}</t>
  </si>
  <si>
    <t>https://www.cardone.com/product/unloaded-caliper-18-4642</t>
  </si>
  <si>
    <t>{"0": "https://cdn11.bigcommerce.com/s-z9vhe3o238/images/stencil/1280x1280/products/83177/5450276/482__47519.1687949681.jpg?c=1", "1": "https://cdn11.bigcommerce.com/s-z9vhe3o238/images/stencil/1280x1280/products/83177/5450279/482__39478.1687949682.jpg?c=1", "2": "https://cdn11.bigcommerce.com/s-z9vhe3o238/images/stencil/1280x1280/products/83177/5450281/482__45838.1687949684.jpg?c=1", "3": "https://cdn11.bigcommerce.com/s-z9vhe3o238/images/stencil/1280x1280/products/83177/5450283/482__19934.1687949686.jpg?c=1", "4": "https://cdn11.bigcommerce.com/s-z9vhe3o238/images/stencil/1280x1280/products/83177/5450284/482__20643.1687949687.jpg?c=1", "5": "https://cdn11.bigcommerce.com/s-z9vhe3o238/images/stencil/1280x1280/products/83177/5450286/482__88188.1687949689.jpg?c=1", "6": "https://cdn11.bigcommerce.com/s-z9vhe3o238/images/stencil/1280x1280/products/83177/5450288/482__47032.1687949690.jpg?c=1", "7": "https://cdn11.bigcommerce.com/s-z9vhe3o238/images/stencil/1280x1280/products/83177/5450291/482__84745.1687949691.jpg?c=1"}</t>
  </si>
  <si>
    <t>Brake Caliper - 18-4642S</t>
  </si>
  <si>
    <t>18-4642S</t>
  </si>
  <si>
    <t>{"0": {"productDeskExternalKey": "CPCX|18-4642S"}, "1": {"Package Contents": "Caliper; Instruction Sheet; Hardware Kit"}, "2": {"E-Waste": "No"}, "3": {"Product Condition": "Remanufactured"}, "4": {"Pads Included": "No"}, "5": {"Weight PG": "6.9000"}, "6": {"Piston Quantity": "1"}, "7": {"Piston Size OD - Imperial": "2.36 in"}, "8": {"Installation Hardware Included": "Yes"}, "9": {"Piston Size OD - Metric": "59.87 mm"}, "10": {"Piston Material": "Steel"}, "11": {"Mounting Bolts Included": "Yes"}, "12": {"Part Type": "Brake Caliper"}, "13": {"Warranty Info": "2 Year/24,000 Mile"}, "14": {"Sustainable Choice": "Yes"}, "15": {"Lifecycle Status": "Available to Order"}, "16": {"Color": "Gray"}, "17": {"Finish": "Oil Emulsion"}, "18": {"ItemLevelGTIN": "00082617490214"}, "19": {"_addonCardone": "18-4642S::98227:92973:262"}, "20": {"Eligible for R&amp;R Service": "Yes"}, "21": {"Inlet Port Size": "0.44"}, "22": {"Bleeder Port Size": "3/8x24"}}</t>
  </si>
  <si>
    <t>https://www.cardone.com/product/unloaded-caliper-18-4642s</t>
  </si>
  <si>
    <t>{"0": "https://cdn11.bigcommerce.com/s-z9vhe3o238/images/stencil/1280x1280/products/74165/5516965/482__29967.1687989853.jpg?c=1", "1": "https://cdn11.bigcommerce.com/s-z9vhe3o238/images/stencil/1280x1280/products/74165/5516969/482__96207.1687989854.jpg?c=1", "2": "https://cdn11.bigcommerce.com/s-z9vhe3o238/images/stencil/1280x1280/products/74165/5516972/482__30104.1687989855.jpg?c=1", "3": "https://cdn11.bigcommerce.com/s-z9vhe3o238/images/stencil/1280x1280/products/74165/5516974/482__27364.1687989856.jpg?c=1", "4": "https://cdn11.bigcommerce.com/s-z9vhe3o238/images/stencil/1280x1280/products/74165/5516976/482__74072.1687989858.jpg?c=1", "5": "https://cdn11.bigcommerce.com/s-z9vhe3o238/images/stencil/1280x1280/products/74165/5516978/482__23023.1687989859.jpg?c=1", "6": "https://cdn11.bigcommerce.com/s-z9vhe3o238/images/stencil/1280x1280/products/74165/5516979/482__80188.1687989861.jpg?c=1"}</t>
  </si>
  <si>
    <t>Brake Caliper - 18-4643</t>
  </si>
  <si>
    <t>18-4643</t>
  </si>
  <si>
    <t>{"0": {"productDeskExternalKey": "CPCX|18-4643"}, "1": {"Package Contents": "Caliper; Instruction Sheet; Hardware Kit"}, "2": {"E-Waste": "No"}, "3": {"Product Condition": "Remanufactured"}, "4": {"Pads Included": "No"}, "5": {"Weight PG": "6.4000"}, "6": {"Piston Quantity": "1"}, "7": {"Piston Size OD - Imperial": "2.36 in"}, "8": {"Installation Hardware Included": "Yes"}, "9": {"Piston Size OD - Metric": "59.84 mm"}, "10": {"Piston Material": "Phenolic"}, "11": {"Mounting Bolts Included": "Yes"}, "12": {"Part Type": "Brake Caliper"}, "13": {"Warranty Info": "2 Year/24,000 Mile"}, "14": {"Sustainable Choice": "Yes"}, "15": {"Lifecycle Status": "Available to Order"}, "16": {"Color": "Gray"}, "17": {"Finish": "Oil Emulsion"}, "18": {"ItemLevelGTIN": "00082617437400"}, "19": {"_addonCardone": "18-4643::98227:92993:262"}, "20": {"Eligible for R&amp;R Service": "Yes"}, "21": {"Inlet Port Size": "0.44"}, "22": {"Bleeder Port Size": "3/8x24"}}</t>
  </si>
  <si>
    <t>https://www.cardone.com/product/unloaded-caliper-18-4643</t>
  </si>
  <si>
    <t>{"0": "https://cdn11.bigcommerce.com/s-z9vhe3o238/images/stencil/1280x1280/products/85657/5402452/482__40984.1687924461.jpg?c=1", "1": "https://cdn11.bigcommerce.com/s-z9vhe3o238/images/stencil/1280x1280/products/85657/5402455/482__56558.1687924462.jpg?c=1", "2": "https://cdn11.bigcommerce.com/s-z9vhe3o238/images/stencil/1280x1280/products/85657/5402457/482__35289.1687924463.jpg?c=1", "3": "https://cdn11.bigcommerce.com/s-z9vhe3o238/images/stencil/1280x1280/products/85657/5402458/482__08033.1687924463.jpg?c=1", "4": "https://cdn11.bigcommerce.com/s-z9vhe3o238/images/stencil/1280x1280/products/85657/5402461/482__85849.1687924464.jpg?c=1", "5": "https://cdn11.bigcommerce.com/s-z9vhe3o238/images/stencil/1280x1280/products/85657/5402464/482__59232.1687924465.jpg?c=1", "6": "https://cdn11.bigcommerce.com/s-z9vhe3o238/images/stencil/1280x1280/products/85657/5402467/482__32255.1687924466.jpg?c=1", "7": "https://cdn11.bigcommerce.com/s-z9vhe3o238/images/stencil/1280x1280/products/85657/5402470/482__88174.1687924466.jpg?c=1"}</t>
  </si>
  <si>
    <t>Brake Caliper - 18-4643S</t>
  </si>
  <si>
    <t>18-4643S</t>
  </si>
  <si>
    <t>{"0": {"productDeskExternalKey": "CPCX|18-4643S"}, "1": {"Package Contents": "Caliper; Instruction Sheet; Hardware Kit"}, "2": {"E-Waste": "No"}, "3": {"Product Condition": "Remanufactured"}, "4": {"Pads Included": "No"}, "5": {"Weight PG": "6.9000"}, "6": {"Piston Quantity": "1"}, "7": {"Piston Size OD - Imperial": "2.36 in"}, "8": {"Installation Hardware Included": "Yes"}, "9": {"Piston Size OD - Metric": "59.87 mm"}, "10": {"Piston Material": "Steel"}, "11": {"Mounting Bolts Included": "Yes"}, "12": {"Part Type": "Brake Caliper"}, "13": {"Warranty Info": "2 Year/24,000 Mile"}, "14": {"Sustainable Choice": "Yes"}, "15": {"Lifecycle Status": "Available to Order"}, "16": {"Color": "Gray"}, "17": {"Finish": "Oil Emulsion"}, "18": {"ItemLevelGTIN": "00082617490221"}, "19": {"_addonCardone": "18-4643S::98227:93012:262"}, "20": {"Eligible for R&amp;R Service": "Yes"}, "21": {"Inlet Port Size": "0.44"}, "22": {"Bleeder Port Size": "3/8x24"}}</t>
  </si>
  <si>
    <t>https://www.cardone.com/product/unloaded-caliper-18-4643s</t>
  </si>
  <si>
    <t>{"0": "https://cdn11.bigcommerce.com/s-z9vhe3o238/images/stencil/1280x1280/products/78078/5355354/482__23557.1687898852.jpg?c=1", "1": "https://cdn11.bigcommerce.com/s-z9vhe3o238/images/stencil/1280x1280/products/78078/5355359/482__92335.1687898853.jpg?c=1", "2": "https://cdn11.bigcommerce.com/s-z9vhe3o238/images/stencil/1280x1280/products/78078/5355362/482__32474.1687898854.jpg?c=1", "3": "https://cdn11.bigcommerce.com/s-z9vhe3o238/images/stencil/1280x1280/products/78078/5355364/482__70773.1687898855.jpg?c=1", "4": "https://cdn11.bigcommerce.com/s-z9vhe3o238/images/stencil/1280x1280/products/78078/5355366/482__57873.1687898856.jpg?c=1", "5": "https://cdn11.bigcommerce.com/s-z9vhe3o238/images/stencil/1280x1280/products/78078/5355369/482__02124.1687898857.jpg?c=1", "6": "https://cdn11.bigcommerce.com/s-z9vhe3o238/images/stencil/1280x1280/products/78078/5355375/482__68886.1687898858.jpg?c=1"}</t>
  </si>
  <si>
    <t>Brake Caliper - 18-4644</t>
  </si>
  <si>
    <t>18-4644</t>
  </si>
  <si>
    <t>{"0": "Buick Allure 2009-08, Century 2005-04, LaCrosse 2009-08, Regal 2004-97, Rendezvous 2007-02", "1": "Chevrolet Impala 2010-00, Monte Carlo 2007-00, Venture 2005-97", "2": "Oldsmobile Intrigue 2002-98, Silhouette 2004-02", "3": "Pontiac Aztek 2005-01, Grand Prix 2003-97, Montana 2005-02"}</t>
  </si>
  <si>
    <t>{"0": {"productDeskExternalKey": "CPCX|18-4644"}, "1": {"Package Contents": "Caliper; Instruction Sheet; Hardware Kit"}, "2": {"E-Waste": "No"}, "3": {"Product Condition": "Remanufactured"}, "4": {"Pads Included": "No"}, "5": {"Inlet Port Size": "0.39"}, "6": {"Weight PG": "3.9800"}, "7": {"Piston Quantity": "1"}, "8": {"Piston Size OD - Imperial": "1.50 in"}, "9": {"Installation Hardware Included": "Yes"}, "10": {"Piston Size OD - Metric": "37.97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"Gray"}, "19": {"Finish": "Oil Emulsion"}, "20": {"ItemLevelGTIN": "00082617437479"}, "21": {"_addonCardone": "18-4644::98227:93030:262"}, "22": {"Eligible for R&amp;R Service": "Yes"}}</t>
  </si>
  <si>
    <t>https://www.cardone.com/product/unloaded-caliper-18-4644</t>
  </si>
  <si>
    <t>{"0": "https://cdn11.bigcommerce.com/s-z9vhe3o238/images/stencil/1280x1280/products/88379/5478493/482__02447.1687968076.jpg?c=1", "1": "https://cdn11.bigcommerce.com/s-z9vhe3o238/images/stencil/1280x1280/products/88379/5478497/482__11701.1687968078.jpg?c=1", "2": "https://cdn11.bigcommerce.com/s-z9vhe3o238/images/stencil/1280x1280/products/88379/5478498/482__68592.1687968079.jpg?c=1", "3": "https://cdn11.bigcommerce.com/s-z9vhe3o238/images/stencil/1280x1280/products/88379/5478500/482__45406.1687968083.jpg?c=1", "4": "https://cdn11.bigcommerce.com/s-z9vhe3o238/images/stencil/1280x1280/products/88379/5478503/482__06270.1687968088.jpg?c=1", "5": "https://cdn11.bigcommerce.com/s-z9vhe3o238/images/stencil/1280x1280/products/88379/5478506/482__21784.1687968091.jpg?c=1", "6": "https://cdn11.bigcommerce.com/s-z9vhe3o238/images/stencil/1280x1280/products/88379/5478508/482__40619.1687968093.jpg?c=1"}</t>
  </si>
  <si>
    <t>Brake Caliper - 18-4645</t>
  </si>
  <si>
    <t>18-4645</t>
  </si>
  <si>
    <t>{"0": {"productDeskExternalKey": "CPCX|18-4645"}, "1": {"Package Contents": "Caliper; Instruction Sheet; Hardware Kit"}, "2": {"E-Waste": "No"}, "3": {"Product Condition": "Remanufactured"}, "4": {"Pads Included": "No"}, "5": {"Inlet Port Size": "0.39"}, "6": {"Weight PG": "3.9800"}, "7": {"Piston Quantity": "1"}, "8": {"Piston Size OD - Imperial": "1.50 in"}, "9": {"Installation Hardware Included": "Yes"}, "10": {"Piston Size OD - Metric": "37.97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{"Color": "Gray"}, "19": {"Finish": "Oil Emulsion"}, "20": {"ItemLevelGTIN": "00082617437486"}, "21": {"_addonCardone": "18-4645::98227:93052:262"}, "22": {"Eligible for R&amp;R Service": "Yes"}}</t>
  </si>
  <si>
    <t>https://www.cardone.com/product/unloaded-caliper-18-4645</t>
  </si>
  <si>
    <t>{"0": "https://cdn11.bigcommerce.com/s-z9vhe3o238/images/stencil/1280x1280/products/68364/5328542/482__62243.1687884799.jpg?c=1", "1": "https://cdn11.bigcommerce.com/s-z9vhe3o238/images/stencil/1280x1280/products/68364/5328544/482__03349.1687884800.jpg?c=1", "2": "https://cdn11.bigcommerce.com/s-z9vhe3o238/images/stencil/1280x1280/products/68364/5328545/482__45653.1687884802.jpg?c=1", "3": "https://cdn11.bigcommerce.com/s-z9vhe3o238/images/stencil/1280x1280/products/68364/5328546/482__43695.1687884803.jpg?c=1", "4": "https://cdn11.bigcommerce.com/s-z9vhe3o238/images/stencil/1280x1280/products/68364/5328547/482__26820.1687884804.jpg?c=1", "5": "https://cdn11.bigcommerce.com/s-z9vhe3o238/images/stencil/1280x1280/products/68364/5328549/482__37122.1687884805.jpg?c=1", "6": "https://cdn11.bigcommerce.com/s-z9vhe3o238/images/stencil/1280x1280/products/68364/5328551/482__99244.1687884807.jpg?c=1"}</t>
  </si>
  <si>
    <t>Brake Caliper - 18-4646</t>
  </si>
  <si>
    <t>18-4646</t>
  </si>
  <si>
    <t>{"0": "Chevrolet Classic 2005-04, Malibu 2003-97", "1": "Oldsmobile Alero 2004-99, Cutlass 1999-97", "2": "Pontiac Grand Am 2005-99"}</t>
  </si>
  <si>
    <t>{"0": {"productDeskExternalKey": "CPCX|18-4646"}, "1": {"Package Contents": "Caliper; Instruction Sheet; Hardware Kit"}, "2": {"E-Waste": "No"}, "3": {"Product Condition": "Remanufactured"}, "4": {"Pads Included": "No"}, "5": {"Inlet Port Size": "0.39"}, "6": {"Weight PG": "4.1800"}, "7": {"Piston Quantity": "1"}, "8": {"Piston Size OD - Imperial": "2.38 in"}, "9": {"Installation Hardware Included": "Yes"}, "10": {"Piston Size OD - Metric": "60.45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Classic 2005-04, Malibu 2003-97; Oldsmobile Alero 2004-99, Cutlass 1999-97; Pontiac Grand Am 2005-99"}, "19": {"Color": "Gray"}, "20": {"Finish": "Oil Emulsion"}, "21": {"ItemLevelGTIN": "00082617437431"}, "22": {"_addonCardone": "18-4646::98227:93069:262"}, "23": {"Eligible for R&amp;R Service": "Yes"}}</t>
  </si>
  <si>
    <t>https://www.cardone.com/product/unloaded-caliper-18-4646</t>
  </si>
  <si>
    <t>{"0": "https://cdn11.bigcommerce.com/s-z9vhe3o238/images/stencil/1280x1280/products/62605/5347504/482__42125.1687894711.jpg?c=1", "1": "https://cdn11.bigcommerce.com/s-z9vhe3o238/images/stencil/1280x1280/products/62605/5347509/482__01542.1687894712.jpg?c=1", "2": "https://cdn11.bigcommerce.com/s-z9vhe3o238/images/stencil/1280x1280/products/62605/5347512/482__17488.1687894712.jpg?c=1", "3": "https://cdn11.bigcommerce.com/s-z9vhe3o238/images/stencil/1280x1280/products/62605/5347516/482__24720.1687894713.jpg?c=1", "4": "https://cdn11.bigcommerce.com/s-z9vhe3o238/images/stencil/1280x1280/products/62605/5347519/482__98077.1687894714.jpg?c=1", "5": "https://cdn11.bigcommerce.com/s-z9vhe3o238/images/stencil/1280x1280/products/62605/5347522/482__93043.1687894715.jpg?c=1", "6": "https://cdn11.bigcommerce.com/s-z9vhe3o238/images/stencil/1280x1280/products/62605/5347525/482__80722.1687894715.jpg?c=1"}</t>
  </si>
  <si>
    <t>Brake Caliper - 18-4647</t>
  </si>
  <si>
    <t>18-4647</t>
  </si>
  <si>
    <t>{"0": {"productDeskExternalKey": "CPCX|18-4647"}, "1": {"Package Contents": "Caliper; Instruction Sheet; Hardware Kit"}, "2": {"E-Waste": "No"}, "3": {"Product Condition": "Remanufactured"}, "4": {"Pads Included": "No"}, "5": {"Inlet Port Size": "0.39"}, "6": {"Weight PG": "4.1800"}, "7": {"Piston Quantity": "1"}, "8": {"Piston Size OD - Imperial": "2.38 in"}, "9": {"Installation Hardware Included": "Yes"}, "10": {"Piston Size OD - Metric": "60.45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Classic 2005-04, Malibu 2003-97; Oldsmobile Alero 2004-99, Cutlass 1999-97; Pontiac Grand Am 2005-99"}, "19": {"Color": "Gray"}, "20": {"Finish": "Oil Emulsion"}, "21": {"ItemLevelGTIN": "00082617437448"}, "22": {"_addonCardone": "18-4647::98227:93096:262"}, "23": {"Eligible for R&amp;R Service": "Yes"}}</t>
  </si>
  <si>
    <t>https://www.cardone.com/product/unloaded-caliper-18-4647</t>
  </si>
  <si>
    <t>{"0": "https://cdn11.bigcommerce.com/s-z9vhe3o238/images/stencil/1280x1280/products/84702/5347548/482__03491.1687894723.jpg?c=1", "1": "https://cdn11.bigcommerce.com/s-z9vhe3o238/images/stencil/1280x1280/products/84702/5347552/482__86943.1687894724.jpg?c=1", "2": "https://cdn11.bigcommerce.com/s-z9vhe3o238/images/stencil/1280x1280/products/84702/5347554/482__51157.1687894725.jpg?c=1", "3": "https://cdn11.bigcommerce.com/s-z9vhe3o238/images/stencil/1280x1280/products/84702/5347556/482__96742.1687894726.jpg?c=1", "4": "https://cdn11.bigcommerce.com/s-z9vhe3o238/images/stencil/1280x1280/products/84702/5347558/482__27488.1687894727.jpg?c=1", "5": "https://cdn11.bigcommerce.com/s-z9vhe3o238/images/stencil/1280x1280/products/84702/5347560/482__31400.1687894727.jpg?c=1", "6": "https://cdn11.bigcommerce.com/s-z9vhe3o238/images/stencil/1280x1280/products/84702/5347563/482__56101.1687894728.jpg?c=1"}</t>
  </si>
  <si>
    <t>Brake Caliper - 18-4648</t>
  </si>
  <si>
    <t>18-4648</t>
  </si>
  <si>
    <t>{"0": "Cadillac Catera 2001-97"}</t>
  </si>
  <si>
    <t>{"0": {"productDeskExternalKey": "CPCX|18-4648"}, "1": {"Package Contents": "Caliper; Instruction Sheet; Hardware Kit"}, "2": {"E-Waste": "No"}, "3": {"Product Condition": "Remanufactured"}, "4": {"Pads Included": "No"}, "5": {"Inlet Port Size": "0.39"}, "6": {"Weight PG": "8.5400"}, "7": {"Piston Quantity": "1"}, "8": {"Piston Size OD - Imperial": "2.25 in"}, "9": {"Installation Hardware Included": "Yes"}, "10": {"Piston Size OD - Metric": "57.15 mm"}, "11": {"Piston Material": "Steel"}, "12": {"Bleeder Port Size": "M8x1.25"}, "13": {"Mounting Bolts Included": "No"}, "14": {"Part Type": "Brake Caliper"}, "15": {"Warranty Info": "2 Year/24,000 Mile"}, "16": {"Sustainable Choice": "Yes"}, "17": {"Lifecycle Status": "Available to Order"}, "18": {"Application Summary": "Cadillac Catera 2001-97"}, "19": {"Color": "Gray"}, "20": {"Finish": "Oil Emulsion"}, "21": {"ItemLevelGTIN": "00082617437493"}, "22": {"_addonCardone": "18-4648::98227:93115:262"}, "23": {"Eligible for R&amp;R Service": "Yes"}}</t>
  </si>
  <si>
    <t>https://www.cardone.com/product/unloaded-caliper-18-4648</t>
  </si>
  <si>
    <t>{"0": "https://cdn11.bigcommerce.com/s-z9vhe3o238/images/stencil/1280x1280/products/90028/5496205/482__76955.1687978137.jpg?c=1", "1": "https://cdn11.bigcommerce.com/s-z9vhe3o238/images/stencil/1280x1280/products/90028/5496208/482__39102.1687978138.jpg?c=1", "2": "https://cdn11.bigcommerce.com/s-z9vhe3o238/images/stencil/1280x1280/products/90028/5496210/482__33120.1687978140.jpg?c=1", "3": "https://cdn11.bigcommerce.com/s-z9vhe3o238/images/stencil/1280x1280/products/90028/5496214/482__47176.1687978142.jpg?c=1", "4": "https://cdn11.bigcommerce.com/s-z9vhe3o238/images/stencil/1280x1280/products/90028/5496216/482__23387.1687978144.jpg?c=1", "5": "https://cdn11.bigcommerce.com/s-z9vhe3o238/images/stencil/1280x1280/products/90028/5496219/482__46061.1687978145.jpg?c=1", "6": "https://cdn11.bigcommerce.com/s-z9vhe3o238/images/stencil/1280x1280/products/90028/5496221/482__18525.1687978146.jpg?c=1"}</t>
  </si>
  <si>
    <t>Brake Caliper - 18-4649</t>
  </si>
  <si>
    <t>18-4649</t>
  </si>
  <si>
    <t>{"0": {"productDeskExternalKey": "CPCX|18-4649"}, "1": {"Package Contents": "Caliper; Instruction Sheet; Hardware Kit"}, "2": {"E-Waste": "No"}, "3": {"Product Condition": "Remanufactured"}, "4": {"Pads Included": "No"}, "5": {"Inlet Port Size": "0.39"}, "6": {"Weight PG": "8.5400"}, "7": {"Piston Quantity": "1"}, "8": {"Piston Size OD - Imperial": "2.25 in"}, "9": {"Installation Hardware Included": "Yes"}, "10": {"Piston Size OD - Metric": "57.15 mm"}, "11": {"Piston Material": "Steel"}, "12": {"Bleeder Port Size": "M8x1.25"}, "13": {"Mounting Bolts Included": "No"}, "14": {"Part Type": "Brake Caliper"}, "15": {"Warranty Info": "2 Year/24,000 Mile"}, "16": {"Sustainable Choice": "Yes"}, "17": {"Lifecycle Status": "Available to Order"}, "18": {"Application Summary": "Cadillac Catera 2001-97"}, "19": {"Color": "Gray"}, "20": {"Finish": "Oil Emulsion"}, "21": {"ItemLevelGTIN": "00082617437509"}, "22": {"_addonCardone": "18-4649::98227:93133:262"}, "23": {"Eligible for R&amp;R Service": "Yes"}}</t>
  </si>
  <si>
    <t>https://www.cardone.com/product/unloaded-caliper-18-4649</t>
  </si>
  <si>
    <t>{"0": "https://cdn11.bigcommerce.com/s-z9vhe3o238/images/stencil/1280x1280/products/58632/5474776/482__61730.1687965211.jpg?c=1", "1": "https://cdn11.bigcommerce.com/s-z9vhe3o238/images/stencil/1280x1280/products/58632/5474779/482__53779.1687965212.jpg?c=1", "2": "https://cdn11.bigcommerce.com/s-z9vhe3o238/images/stencil/1280x1280/products/58632/5474780/482__02481.1687965214.jpg?c=1", "3": "https://cdn11.bigcommerce.com/s-z9vhe3o238/images/stencil/1280x1280/products/58632/5474782/482__33990.1687965215.jpg?c=1", "4": "https://cdn11.bigcommerce.com/s-z9vhe3o238/images/stencil/1280x1280/products/58632/5474785/482__99794.1687965217.jpg?c=1", "5": "https://cdn11.bigcommerce.com/s-z9vhe3o238/images/stencil/1280x1280/products/58632/5474788/482__71987.1687965218.jpg?c=1", "6": "https://cdn11.bigcommerce.com/s-z9vhe3o238/images/stencil/1280x1280/products/58632/5474792/482__65114.1687965219.jpg?c=1"}</t>
  </si>
  <si>
    <t>Brake Caliper - 18-4650</t>
  </si>
  <si>
    <t>18-4650</t>
  </si>
  <si>
    <t>{"0": "Chevrolet Blazer 1997", "1": "Oldsmobile Bravada 1997"}</t>
  </si>
  <si>
    <t>{"0": {"productDeskExternalKey": "CPCX|18-4650"}, "1": {"Package Contents": "Caliper; Instruction Sheet; Hardware Kit"}, "2": {"E-Waste": "No"}, "3": {"Product Condition": "Remanufactured"}, "4": {"Pads Included": "No"}, "5": {"Inlet Port Size": "0.39"}, "6": {"Weight PG": "9.3600"}, "7": {"Piston Quantity": "2"}, "8": {"Piston Size OD - Imperial": "1.81 in"}, "9": {"Installation Hardware Included": "Yes"}, "10": {"Piston Size OD - Metric": "46.00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Blazer 1997; Oldsmobile Bravada 1997"}, "19": {"Color": "Gray"}, "20": {"Finish": "Oil Emulsion"}, "21": {"ItemLevelGTIN": "00082617437462"}, "22": {"_addonCardone": "18-4650::98227:93151:262"}, "23": {"Eligible for R&amp;R Service": "Yes"}}</t>
  </si>
  <si>
    <t>https://www.cardone.com/product/unloaded-caliper-18-4650</t>
  </si>
  <si>
    <t>{"0": "https://cdn11.bigcommerce.com/s-z9vhe3o238/images/stencil/1280x1280/products/86823/5358244/482__67646.1687900119.jpg?c=1", "1": "https://cdn11.bigcommerce.com/s-z9vhe3o238/images/stencil/1280x1280/products/86823/5358247/482__94770.1687900120.jpg?c=1", "2": "https://cdn11.bigcommerce.com/s-z9vhe3o238/images/stencil/1280x1280/products/86823/5358250/482__71495.1687900121.jpg?c=1", "3": "https://cdn11.bigcommerce.com/s-z9vhe3o238/images/stencil/1280x1280/products/86823/5358253/482__72576.1687900123.jpg?c=1", "4": "https://cdn11.bigcommerce.com/s-z9vhe3o238/images/stencil/1280x1280/products/86823/5358255/482__79026.1687900124.jpg?c=1", "5": "https://cdn11.bigcommerce.com/s-z9vhe3o238/images/stencil/1280x1280/products/86823/5358258/482__05313.1687900125.jpg?c=1"}</t>
  </si>
  <si>
    <t>Brake Caliper - 18-4651</t>
  </si>
  <si>
    <t>18-4651</t>
  </si>
  <si>
    <t>{"0": {"productDeskExternalKey": "CPCX|18-4651"}, "1": {"Package Contents": "Caliper; Instruction Sheet; Hardware Kit"}, "2": {"E-Waste": "No"}, "3": {"Product Condition": "Remanufactured"}, "4": {"Pads Included": "No"}, "5": {"Inlet Port Size": "0.39"}, "6": {"Weight PG": "9.3600"}, "7": {"Piston Quantity": "2"}, "8": {"Piston Size OD - Imperial": "1.81 in"}, "9": {"Installation Hardware Included": "Yes"}, "10": {"Piston Size OD - Metric": "46.00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Blazer 1997; Oldsmobile Bravada 1997"}, "19": {"Color": "Gray"}, "20": {"Finish": "Oil Emulsion"}, "21": {"ItemLevelGTIN": "00082617437455"}, "22": {"_addonCardone": "18-4651::98227:93166:262"}, "23": {"Eligible for R&amp;R Service": "Yes"}}</t>
  </si>
  <si>
    <t>https://www.cardone.com/product/unloaded-caliper-18-4651</t>
  </si>
  <si>
    <t>{"0": "https://cdn11.bigcommerce.com/s-z9vhe3o238/images/stencil/1280x1280/products/88253/5516150/482__53333.1687989234.jpg?c=1", "1": "https://cdn11.bigcommerce.com/s-z9vhe3o238/images/stencil/1280x1280/products/88253/5516154/482__58599.1687989235.jpg?c=1", "2": "https://cdn11.bigcommerce.com/s-z9vhe3o238/images/stencil/1280x1280/products/88253/5516157/482__77667.1687989236.jpg?c=1", "3": "https://cdn11.bigcommerce.com/s-z9vhe3o238/images/stencil/1280x1280/products/88253/5516162/482__15869.1687989238.jpg?c=1", "4": "https://cdn11.bigcommerce.com/s-z9vhe3o238/images/stencil/1280x1280/products/88253/5516165/482__49302.1687989240.jpg?c=1", "5": "https://cdn11.bigcommerce.com/s-z9vhe3o238/images/stencil/1280x1280/products/88253/5516168/482__51693.1687989241.jpg?c=1", "6": "https://cdn11.bigcommerce.com/s-z9vhe3o238/images/stencil/1280x1280/products/88253/5516169/482__15525.1687989243.jpg?c=1"}</t>
  </si>
  <si>
    <t>Brake Caliper - 18-4652</t>
  </si>
  <si>
    <t>18-4652</t>
  </si>
  <si>
    <t>{"0": "Ford Expedition 2002-97, F-150 2003-99, F-150 Heritage 2004, F-250 2007-97, Lobo 2004-01", "1": "Lincoln Navigator 2002-98"}</t>
  </si>
  <si>
    <t>{"0": {"productDeskExternalKey": "CPCX|18-4652"}, "1": {"Package Contents": "Caliper; Instruction Sheet; Hardware Kit"}, "2": {"E-Waste": "No"}, "3": {"Product Condition": "Remanufactured"}, "4": {"Pads Included": "No"}, "5": {"Weight PG": "10.3400"}, "6": {"Piston Quantity": "2"}, "7": {"Piston Size OD - Imperial": "2.00 in"}, "8": {"Installation Hardware Included": "Yes"}, "9": {"Piston Size OD - Metric": "50.88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2007-97, Lobo 2004-01; Lincoln Navigator 2002-98"}, "17": {"Color": "Gray"}, "18": {"Finish": "Oil Emulsion"}, "19": {"ItemLevelGTIN": "00082617437578"}, "20": {"_addonCardone": "18-4652::98227:93180:262"}, "21": {"Eligible for R&amp;R Service": "Yes"}, "22": {"Inlet Port Size": "0.38"}, "23": {"Bleeder Port Size": "3/8x24"}}</t>
  </si>
  <si>
    <t>https://www.cardone.com/product/unloaded-caliper-18-4652</t>
  </si>
  <si>
    <t>{"0": "https://cdn11.bigcommerce.com/s-z9vhe3o238/images/stencil/1280x1280/products/90808/5411569/482__41164.1687929541.jpg?c=1", "1": "https://cdn11.bigcommerce.com/s-z9vhe3o238/images/stencil/1280x1280/products/90808/5411570/482__84676.1687929543.jpg?c=1", "2": "https://cdn11.bigcommerce.com/s-z9vhe3o238/images/stencil/1280x1280/products/90808/5411571/482__97125.1687929544.jpg?c=1", "3": "https://cdn11.bigcommerce.com/s-z9vhe3o238/images/stencil/1280x1280/products/90808/5411573/482__23514.1687929545.jpg?c=1", "4": "https://cdn11.bigcommerce.com/s-z9vhe3o238/images/stencil/1280x1280/products/90808/5411576/482__88573.1687929547.jpg?c=1", "5": "https://cdn11.bigcommerce.com/s-z9vhe3o238/images/stencil/1280x1280/products/90808/5411580/482__80991.1687929548.jpg?c=1", "6": "https://cdn11.bigcommerce.com/s-z9vhe3o238/images/stencil/1280x1280/products/90808/5411584/482__75396.1687929549.jpg?c=1", "7": "https://cdn11.bigcommerce.com/s-z9vhe3o238/images/stencil/1280x1280/products/90808/5411585/482__01714.1687929550.jpg?c=1"}</t>
  </si>
  <si>
    <t>Brake Caliper - 18-4652S</t>
  </si>
  <si>
    <t>18-4652S</t>
  </si>
  <si>
    <t>{"0": {"productDeskExternalKey": "CPCX|18-4652S"}, "1": {"Package Contents": "Caliper; Instruction Sheet; Hardware Kit"}, "2": {"E-Waste": "No"}, "3": {"Product Condition": "Remanufactured"}, "4": {"Pads Included": "No"}, "5": {"Weight PG": "10.9000"}, "6": {"Piston Quantity": "2"}, "7": {"Piston Size OD - Imperial": "2.00 in"}, "8": {"Installation Hardware Included": "Yes"}, "9": {"Piston Size OD - Metric": "50.85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2007-97, Lobo 2004-01; Lincoln Navigator 2002-98"}, "17": {"Color": "Gray"}, "18": {"Finish": "Oil Emulsion"}, "19": {"ItemLevelGTIN": "00082617490238"}, "20": {"_addonCardone": "18-4652S::98227:93208:262"}, "21": {"Eligible for R&amp;R Service": "Yes"}, "22": {"Inlet Port Size": "0.38"}, "23": {"Bleeder Port Size": "3/8x24"}}</t>
  </si>
  <si>
    <t>https://www.cardone.com/product/unloaded-caliper-18-4652s</t>
  </si>
  <si>
    <t>{"0": "https://cdn11.bigcommerce.com/s-z9vhe3o238/images/stencil/1280x1280/products/88255/5516858/482__34166.1687989785.jpg?c=1", "1": "https://cdn11.bigcommerce.com/s-z9vhe3o238/images/stencil/1280x1280/products/88255/5516862/482__59207.1687989787.jpg?c=1", "2": "https://cdn11.bigcommerce.com/s-z9vhe3o238/images/stencil/1280x1280/products/88255/5516864/482__50543.1687989788.jpg?c=1", "3": "https://cdn11.bigcommerce.com/s-z9vhe3o238/images/stencil/1280x1280/products/88255/5516868/482__10288.1687989790.jpg?c=1", "4": "https://cdn11.bigcommerce.com/s-z9vhe3o238/images/stencil/1280x1280/products/88255/5516872/482__80647.1687989791.jpg?c=1", "5": "https://cdn11.bigcommerce.com/s-z9vhe3o238/images/stencil/1280x1280/products/88255/5516876/482__24433.1687989792.jpg?c=1", "6": "https://cdn11.bigcommerce.com/s-z9vhe3o238/images/stencil/1280x1280/products/88255/5516880/482__06016.1687989794.jpg?c=1"}</t>
  </si>
  <si>
    <t>Brake Caliper - 18-4652XB</t>
  </si>
  <si>
    <t>18-4652XB</t>
  </si>
  <si>
    <t>{"0": "Ford Expedition 2002-97, F-150 2003-99, F-150 Heritage 2004, F-250 1999-97", "1": "Lincoln Navigator 2002-98"}</t>
  </si>
  <si>
    <t>{"0": {"productDeskExternalKey": "CPCX|18-4652XB"}, "1": {"Package Contents": "Caliper; Instruction Sheet; Bracket; Hardware Kit"}, "2": {"E-Waste": "No"}, "3": {"Product Condition": "Remanufactured"}, "4": {"Pads Included": "No"}, "5": {"Weight PG": "13.5000"}, "6": {"Piston Quantity": "2"}, "7": {"Piston Size OD - Imperial": "2.00 in"}, "8": {"Installation Hardware Included": "Yes"}, "9": {"Piston Size OD - Metric": "50.88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Navigator 2002-98"}, "17": {"Color": "Black"}, "18": {"Finish": "Powder Coated"}, "19": {"ItemLevelGTIN": "00082617669054"}, "20": {"_addonCardone": "18-4652XB::98227:93224:262"}, "21": {"Eligible for R&amp;R Service": "Yes"}, "22": {"Inlet Port Size": "0.38"}, "23": {"Bleeder Port Size": "3/8x24"}}</t>
  </si>
  <si>
    <t>https://www.cardone.com/product/unloaded-caliper-w-color-coating-18-4652xb</t>
  </si>
  <si>
    <t>{"0": "https://cdn11.bigcommerce.com/s-z9vhe3o238/images/stencil/1280x1280/products/83730/5326350/482__39701.1687884072.jpg?c=1", "1": "https://cdn11.bigcommerce.com/s-z9vhe3o238/images/stencil/1280x1280/products/83730/5326353/482__18456.1687884073.jpg?c=1", "2": "https://cdn11.bigcommerce.com/s-z9vhe3o238/images/stencil/1280x1280/products/83730/5326355/482__98318.1687884074.jpg?c=1", "3": "https://cdn11.bigcommerce.com/s-z9vhe3o238/images/stencil/1280x1280/products/83730/5326357/482__09047.1687884074.jpg?c=1", "4": "https://cdn11.bigcommerce.com/s-z9vhe3o238/images/stencil/1280x1280/products/83730/5326360/482__04317.1687884075.jpg?c=1", "5": "https://cdn11.bigcommerce.com/s-z9vhe3o238/images/stencil/1280x1280/products/83730/5326363/482__41206.1687884076.jpg?c=1", "6": "https://cdn11.bigcommerce.com/s-z9vhe3o238/images/stencil/1280x1280/products/83730/5326366/482__38978.1687884077.jpg?c=1"}</t>
  </si>
  <si>
    <t>Brake Caliper - 18-4652XR</t>
  </si>
  <si>
    <t>18-4652XR</t>
  </si>
  <si>
    <t>{"0": {"productDeskExternalKey": "CPCX|18-4652XR"}, "1": {"Package Contents": "Caliper; Instruction Sheet; Bracket; Hardware Kit"}, "2": {"E-Waste": "No"}, "3": {"Product Condition": "Remanufactured"}, "4": {"Pads Included": "No"}, "5": {"Weight PG": "13.5000"}, "6": {"Piston Quantity": "2"}, "7": {"Piston Size OD - Imperial": "2.00 in"}, "8": {"Installation Hardware Included": "Yes"}, "9": {"Piston Size OD - Metric": "50.88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Navigator 2002-98"}, "17": {"Color": "Red"}, "18": {"Finish": "Powder Coated"}, "19": {"ItemLevelGTIN": "00082617667555"}, "20": {"_addonCardone": "18-4652XR::98227:93234:262"}, "21": {"Eligible for R&amp;R Service": "Yes"}, "22": {"Inlet Port Size": "0.38"}, "23": {"Bleeder Port Size": "3/8x24"}}</t>
  </si>
  <si>
    <t>https://www.cardone.com/product/unloaded-caliper-w-color-coating-18-4652xr</t>
  </si>
  <si>
    <t>{"0": "https://cdn11.bigcommerce.com/s-z9vhe3o238/images/stencil/1280x1280/products/96354/5502934/482__60911.1687981254.jpg?c=1", "1": "https://cdn11.bigcommerce.com/s-z9vhe3o238/images/stencil/1280x1280/products/96354/5502937/482__02436.1687981255.jpg?c=1", "2": "https://cdn11.bigcommerce.com/s-z9vhe3o238/images/stencil/1280x1280/products/96354/5502940/482__61664.1687981256.jpg?c=1", "3": "https://cdn11.bigcommerce.com/s-z9vhe3o238/images/stencil/1280x1280/products/96354/5502941/482__22329.1687981256.jpg?c=1", "4": "https://cdn11.bigcommerce.com/s-z9vhe3o238/images/stencil/1280x1280/products/96354/5502943/482__71036.1687981257.jpg?c=1", "5": "https://cdn11.bigcommerce.com/s-z9vhe3o238/images/stencil/1280x1280/products/96354/5502944/482__36921.1687981258.jpg?c=1", "6": "https://cdn11.bigcommerce.com/s-z9vhe3o238/images/stencil/1280x1280/products/96354/5502948/482__37632.1687981259.jpg?c=1"}</t>
  </si>
  <si>
    <t>Brake Caliper - 18-4652XY</t>
  </si>
  <si>
    <t>18-4652XY</t>
  </si>
  <si>
    <t>{"0": {"productDeskExternalKey": "CPCX|18-4652XY"}, "1": {"Package Contents": "Caliper; Instruction Sheet; Bracket; Hardware Kit"}, "2": {"E-Waste": "No"}, "3": {"Product Condition": "Remanufactured"}, "4": {"Pads Included": "No"}, "5": {"Weight PG": "13.5000"}, "6": {"Piston Quantity": "2"}, "7": {"Piston Size OD - Imperial": "2.00 in"}, "8": {"Installation Hardware Included": "Yes"}, "9": {"Piston Size OD - Metric": "50.88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Navigator 2002-98"}, "17": {"Color": "Yellow"}, "18": {"Finish": "Powder Coated"}, "19": {"ItemLevelGTIN": "00082617668132"}, "20": {"_addonCardone": "18-4652XY::98227:93247:262"}, "21": {"Eligible for R&amp;R Service": "Yes"}, "22": {"Inlet Port Size": "0.38"}, "23": {"Bleeder Port Size": "3/8x24"}}</t>
  </si>
  <si>
    <t>https://www.cardone.com/product/unloaded-caliper-w-color-coating-18-4652xy</t>
  </si>
  <si>
    <t>{"0": "https://cdn11.bigcommerce.com/s-z9vhe3o238/images/stencil/1280x1280/products/67641/5469625/482__55551.1687962109.jpg?c=1", "1": "https://cdn11.bigcommerce.com/s-z9vhe3o238/images/stencil/1280x1280/products/67641/5469628/482__97064.1687962110.jpg?c=1", "2": "https://cdn11.bigcommerce.com/s-z9vhe3o238/images/stencil/1280x1280/products/67641/5469629/482__09268.1687962113.jpg?c=1", "3": "https://cdn11.bigcommerce.com/s-z9vhe3o238/images/stencil/1280x1280/products/67641/5469630/482__29282.1687962115.jpg?c=1", "4": "https://cdn11.bigcommerce.com/s-z9vhe3o238/images/stencil/1280x1280/products/67641/5469632/482__99782.1687962116.jpg?c=1", "5": "https://cdn11.bigcommerce.com/s-z9vhe3o238/images/stencil/1280x1280/products/67641/5469634/482__36374.1687962118.jpg?c=1", "6": "https://cdn11.bigcommerce.com/s-z9vhe3o238/images/stencil/1280x1280/products/67641/5469636/482__25338.1687962119.jpg?c=1"}</t>
  </si>
  <si>
    <t>Brake Caliper - 18-4653</t>
  </si>
  <si>
    <t>18-4653</t>
  </si>
  <si>
    <t>{"0": {"productDeskExternalKey": "CPCX|18-4653"}, "1": {"Package Contents": "Caliper; Instruction Sheet; Hardware Kit"}, "2": {"E-Waste": "No"}, "3": {"Product Condition": "Remanufactured"}, "4": {"Pads Included": "No"}, "5": {"Weight PG": "10.3400"}, "6": {"Piston Quantity": "2"}, "7": {"Piston Size OD - Imperial": "2.00 in"}, "8": {"Installation Hardware Included": "Yes"}, "9": {"Piston Size OD - Metric": "50.88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2007-97, Lobo 2004-01; Lincoln Navigator 2002-98"}, "17": {"Color": "Gray"}, "18": {"Finish": "Oil Emulsion"}, "19": {"ItemLevelGTIN": "00082617437561"}, "20": {"_addonCardone": "18-4653::98227:93259:262"}, "21": {"Eligible for R&amp;R Service": "Yes"}, "22": {"Inlet Port Size": "0.38"}, "23": {"Bleeder Port Size": "3/8x24"}}</t>
  </si>
  <si>
    <t>https://www.cardone.com/product/unloaded-caliper-18-4653</t>
  </si>
  <si>
    <t>{"0": "https://cdn11.bigcommerce.com/s-z9vhe3o238/images/stencil/1280x1280/products/58407/5363497/482__50515.1687903202.jpg?c=1", "1": "https://cdn11.bigcommerce.com/s-z9vhe3o238/images/stencil/1280x1280/products/58407/5363500/482__96058.1687903203.jpg?c=1", "2": "https://cdn11.bigcommerce.com/s-z9vhe3o238/images/stencil/1280x1280/products/58407/5363502/482__33254.1687903204.jpg?c=1", "3": "https://cdn11.bigcommerce.com/s-z9vhe3o238/images/stencil/1280x1280/products/58407/5363504/482__24630.1687903206.jpg?c=1", "4": "https://cdn11.bigcommerce.com/s-z9vhe3o238/images/stencil/1280x1280/products/58407/5363506/482__00951.1687903206.jpg?c=1", "5": "https://cdn11.bigcommerce.com/s-z9vhe3o238/images/stencil/1280x1280/products/58407/5363509/482__20568.1687903207.jpg?c=1", "6": "https://cdn11.bigcommerce.com/s-z9vhe3o238/images/stencil/1280x1280/products/58407/5363510/482__95620.1687903208.jpg?c=1"}</t>
  </si>
  <si>
    <t>Brake Caliper - 18-4653S</t>
  </si>
  <si>
    <t>18-4653S</t>
  </si>
  <si>
    <t>{"0": {"productDeskExternalKey": "CPCX|18-4653S"}, "1": {"Package Contents": "Caliper; Instruction Sheet; Hardware Kit"}, "2": {"E-Waste": "No"}, "3": {"Product Condition": "Remanufactured"}, "4": {"Pads Included": "No"}, "5": {"Weight PG": "10.9000"}, "6": {"Piston Quantity": "2"}, "7": {"Piston Size OD - Imperial": "2.00 in"}, "8": {"Installation Hardware Included": "Yes"}, "9": {"Piston Size OD - Metric": "50.85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2007-97, Lobo 2004-01; Lincoln Navigator 2002-98"}, "17": {"Color": "Gray"}, "18": {"Finish": "Oil Emulsion"}, "19": {"ItemLevelGTIN": "00082617490245"}, "20": {"_addonCardone": "18-4653S::98227:93272:262"}, "21": {"Eligible for R&amp;R Service": "Yes"}, "22": {"Inlet Port Size": "0.38"}, "23": {"Bleeder Port Size": "3/8x24"}}</t>
  </si>
  <si>
    <t>https://www.cardone.com/product/unloaded-caliper-18-4653s</t>
  </si>
  <si>
    <t>{"0": "https://cdn11.bigcommerce.com/s-z9vhe3o238/images/stencil/1280x1280/products/58341/5371261/482__76523.1687907598.jpg?c=1", "1": "https://cdn11.bigcommerce.com/s-z9vhe3o238/images/stencil/1280x1280/products/58341/5371263/482__42873.1687907600.jpg?c=1", "2": "https://cdn11.bigcommerce.com/s-z9vhe3o238/images/stencil/1280x1280/products/58341/5371267/482__03653.1687907602.jpg?c=1", "3": "https://cdn11.bigcommerce.com/s-z9vhe3o238/images/stencil/1280x1280/products/58341/5371269/482__63391.1687907603.jpg?c=1", "4": "https://cdn11.bigcommerce.com/s-z9vhe3o238/images/stencil/1280x1280/products/58341/5371271/482__07028.1687907605.jpg?c=1", "5": "https://cdn11.bigcommerce.com/s-z9vhe3o238/images/stencil/1280x1280/products/58341/5371272/482__55607.1687907606.jpg?c=1", "6": "https://cdn11.bigcommerce.com/s-z9vhe3o238/images/stencil/1280x1280/products/58341/5371274/482__61543.1687907607.jpg?c=1"}</t>
  </si>
  <si>
    <t>Brake Caliper - 18-4653XB</t>
  </si>
  <si>
    <t>18-4653XB</t>
  </si>
  <si>
    <t>{"0": {"productDeskExternalKey": "CPCX|18-4653XB"}, "1": {"Package Contents": "Caliper; Instruction Sheet; Bracket; Hardware Kit"}, "2": {"E-Waste": "No"}, "3": {"Product Condition": "Remanufactured"}, "4": {"Pads Included": "No"}, "5": {"Weight PG": "13.5000"}, "6": {"Piston Quantity": "2"}, "7": {"Piston Size OD - Imperial": "2.00 in"}, "8": {"Installation Hardware Included": "Yes"}, "9": {"Piston Size OD - Metric": "50.88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Navigator 2002-98"}, "17": {"Color": "Black"}, "18": {"Finish": "Powder Coated"}, "19": {"ItemLevelGTIN": "00082617669047"}, "20": {"_addonCardone": "18-4653XB::98227:93287:262"}, "21": {"Eligible for R&amp;R Service": "Yes"}, "22": {"Inlet Port Size": "0.38"}, "23": {"Bleeder Port Size": "3/8x24"}}</t>
  </si>
  <si>
    <t>https://www.cardone.com/product/unloaded-caliper-w-color-coating-18-4653xb</t>
  </si>
  <si>
    <t>{"0": "https://cdn11.bigcommerce.com/s-z9vhe3o238/images/stencil/1280x1280/products/86045/5438260/482__41372.1687942875.jpg?c=1", "1": "https://cdn11.bigcommerce.com/s-z9vhe3o238/images/stencil/1280x1280/products/86045/5438265/482__11701.1687942877.jpg?c=1", "2": "https://cdn11.bigcommerce.com/s-z9vhe3o238/images/stencil/1280x1280/products/86045/5438267/482__79120.1687942879.jpg?c=1", "3": "https://cdn11.bigcommerce.com/s-z9vhe3o238/images/stencil/1280x1280/products/86045/5438270/482__40391.1687942880.jpg?c=1", "4": "https://cdn11.bigcommerce.com/s-z9vhe3o238/images/stencil/1280x1280/products/86045/5438271/482__01509.1687942881.jpg?c=1", "5": "https://cdn11.bigcommerce.com/s-z9vhe3o238/images/stencil/1280x1280/products/86045/5438273/482__40733.1687942883.jpg?c=1", "6": "https://cdn11.bigcommerce.com/s-z9vhe3o238/images/stencil/1280x1280/products/86045/5438275/482__41246.1687942884.jpg?c=1"}</t>
  </si>
  <si>
    <t>Brake Caliper - 18-4653XR</t>
  </si>
  <si>
    <t>18-4653XR</t>
  </si>
  <si>
    <t>{"0": {"productDeskExternalKey": "CPCX|18-4653XR"}, "1": {"Package Contents": "Caliper; Instruction Sheet; Bracket; Hardware Kit"}, "2": {"E-Waste": "No"}, "3": {"Product Condition": "Remanufactured"}, "4": {"Pads Included": "No"}, "5": {"Weight PG": "13.5000"}, "6": {"Piston Quantity": "2"}, "7": {"Piston Size OD - Imperial": "2.00 in"}, "8": {"Installation Hardware Included": "Yes"}, "9": {"Piston Size OD - Metric": "50.88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Navigator 2002-98"}, "17": {"Color": "Red"}, "18": {"Finish": "Powder Coated"}, "19": {"ItemLevelGTIN": "00082617666763"}, "20": {"_addonCardone": "18-4653XR::98227:93642:262"}, "21": {"Eligible for R&amp;R Service": "Yes"}, "22": {"Inlet Port Size": "0.38"}, "23": {"Bleeder Port Size": "3/8x24"}}</t>
  </si>
  <si>
    <t>https://www.cardone.com/product/unloaded-caliper-w-color-coating-18-4653xr</t>
  </si>
  <si>
    <t>{"0": "https://cdn11.bigcommerce.com/s-z9vhe3o238/images/stencil/1280x1280/products/92194/5345182/482__88345.1687893402.jpg?c=1", "1": "https://cdn11.bigcommerce.com/s-z9vhe3o238/images/stencil/1280x1280/products/92194/5345184/482__14202.1687893403.jpg?c=1", "2": "https://cdn11.bigcommerce.com/s-z9vhe3o238/images/stencil/1280x1280/products/92194/5345185/482__42855.1687893404.jpg?c=1", "3": "https://cdn11.bigcommerce.com/s-z9vhe3o238/images/stencil/1280x1280/products/92194/5345187/482__94333.1687893406.jpg?c=1", "4": "https://cdn11.bigcommerce.com/s-z9vhe3o238/images/stencil/1280x1280/products/92194/5345189/482__93557.1687893407.jpg?c=1", "5": "https://cdn11.bigcommerce.com/s-z9vhe3o238/images/stencil/1280x1280/products/92194/5345191/482__67261.1687893409.jpg?c=1", "6": "https://cdn11.bigcommerce.com/s-z9vhe3o238/images/stencil/1280x1280/products/92194/5345194/482__02316.1687893410.jpg?c=1"}</t>
  </si>
  <si>
    <t>Brake Caliper - 18-4653XY</t>
  </si>
  <si>
    <t>18-4653XY</t>
  </si>
  <si>
    <t>{"0": {"productDeskExternalKey": "CPCX|18-4653XY"}, "1": {"Package Contents": "Caliper; Instruction Sheet; Bracket; Hardware Kit"}, "2": {"E-Waste": "No"}, "3": {"Product Condition": "Remanufactured"}, "4": {"Pads Included": "No"}, "5": {"Weight PG": "13.5000"}, "6": {"Piston Quantity": "2"}, "7": {"Piston Size OD - Imperial": "2.00 in"}, "8": {"Installation Hardware Included": "Yes"}, "9": {"Piston Size OD - Metric": "50.88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Navigator 2002-98"}, "17": {"Color": "Yellow"}, "18": {"Finish": "Powder Coated"}, "19": {"ItemLevelGTIN": "00082617668125"}, "20": {"_addonCardone": "18-4653XY::98227:93664:262"}, "21": {"Eligible for R&amp;R Service": "Yes"}, "22": {"Inlet Port Size": "0.38"}, "23": {"Bleeder Port Size": "3/8x24"}}</t>
  </si>
  <si>
    <t>https://www.cardone.com/product/unloaded-caliper-w-color-coating-18-4653xy</t>
  </si>
  <si>
    <t>{"0": "https://cdn11.bigcommerce.com/s-z9vhe3o238/images/stencil/1280x1280/products/76018/5342247/482__64176.1687891933.jpg?c=1", "1": "https://cdn11.bigcommerce.com/s-z9vhe3o238/images/stencil/1280x1280/products/76018/5342249/482__71188.1687891935.jpg?c=1", "2": "https://cdn11.bigcommerce.com/s-z9vhe3o238/images/stencil/1280x1280/products/76018/5342252/482__08523.1687891936.jpg?c=1", "3": "https://cdn11.bigcommerce.com/s-z9vhe3o238/images/stencil/1280x1280/products/76018/5342254/482__32761.1687891938.jpg?c=1", "4": "https://cdn11.bigcommerce.com/s-z9vhe3o238/images/stencil/1280x1280/products/76018/5342260/482__19465.1687891939.jpg?c=1", "5": "https://cdn11.bigcommerce.com/s-z9vhe3o238/images/stencil/1280x1280/products/76018/5342264/482__28950.1687891940.jpg?c=1", "6": "https://cdn11.bigcommerce.com/s-z9vhe3o238/images/stencil/1280x1280/products/76018/5342268/482__80721.1687891941.jpg?c=1"}</t>
  </si>
  <si>
    <t>Brake Caliper - 18-4654</t>
  </si>
  <si>
    <t>18-4654</t>
  </si>
  <si>
    <t>{"0": {"productDeskExternalKey": "CPCX|18-4654"}, "1": {"Package Contents": "Caliper; Instruction Sheet; Hardware Kit"}, "2": {"E-Waste": "No"}, "3": {"Product Condition": "Remanufactured"}, "4": {"Pads Included": "No"}, "5": {"Inlet Port Size": "0.39"}, "6": {"Weight PG": "3.9000"}, "7": {"Piston Quantity": "2"}, "8": {"Piston Size OD - Imperial": "1.50 in"}, "9": {"Installation Hardware Included": "Yes"}, "10": {"Piston Size OD - Metric": "38.13 mm"}, "11": {"Piston Material": "Aluminum"}, "12": {"Mounting Bolts Included": "No"}, "13": {"Part Type": "Brake Caliper"}, "14": {"Warranty Info": "2 Year/24,000 Mile"}, "15": {"Sustainable Choice": "Yes"}, "16": {"Lifecycle Status": "Available to Order"}, "17": {"Application Summary": "Ford Mustang 1998-94"}, "18": {"Color": "Gray"}, "19": {"Finish": "Oil Emulsion"}, "20": {"ItemLevelGTIN": "00082617437554"}, "21": {"_addonCardone": "18-4654::98227:93707:262"}, "22": {"Eligible for R&amp;R Service": "Yes"}, "23": {"Bleeder Port Size": "3/8x24"}}</t>
  </si>
  <si>
    <t>https://www.cardone.com/product/unloaded-caliper-18-4654</t>
  </si>
  <si>
    <t>{"0": "https://cdn11.bigcommerce.com/s-z9vhe3o238/images/stencil/1280x1280/products/61985/5383550/482__60217.1687914391.jpg?c=1", "1": "https://cdn11.bigcommerce.com/s-z9vhe3o238/images/stencil/1280x1280/products/61985/5383552/482__55644.1687914392.jpg?c=1", "2": "https://cdn11.bigcommerce.com/s-z9vhe3o238/images/stencil/1280x1280/products/61985/5383555/482__51882.1687914393.jpg?c=1", "3": "https://cdn11.bigcommerce.com/s-z9vhe3o238/images/stencil/1280x1280/products/61985/5383558/482__95519.1687914395.jpg?c=1", "4": "https://cdn11.bigcommerce.com/s-z9vhe3o238/images/stencil/1280x1280/products/61985/5383561/482__66325.1687914396.jpg?c=1", "5": "https://cdn11.bigcommerce.com/s-z9vhe3o238/images/stencil/1280x1280/products/61985/5383564/482__25407.1687914397.jpg?c=1", "6": "https://cdn11.bigcommerce.com/s-z9vhe3o238/images/stencil/1280x1280/products/61985/5383566/482__27166.1687914398.jpg?c=1"}</t>
  </si>
  <si>
    <t>Brake Caliper - 18-4655</t>
  </si>
  <si>
    <t>18-4655</t>
  </si>
  <si>
    <t>{"0": {"productDeskExternalKey": "CPCX|18-4655"}, "1": {"Package Contents": "Caliper; Instruction Sheet; Hardware Kit"}, "2": {"E-Waste": "No"}, "3": {"Product Condition": "Remanufactured"}, "4": {"Pads Included": "No"}, "5": {"Inlet Port Size": "0.39"}, "6": {"Weight PG": "3.9000"}, "7": {"Piston Quantity": "2"}, "8": {"Piston Size OD - Imperial": "1.50 in"}, "9": {"Installation Hardware Included": "Yes"}, "10": {"Piston Size OD - Metric": "38.13 mm"}, "11": {"Piston Material": "Aluminum"}, "12": {"Mounting Bolts Included": "No"}, "13": {"Part Type": "Brake Caliper"}, "14": {"Warranty Info": "2 Year/24,000 Mile"}, "15": {"Sustainable Choice": "Yes"}, "16": {"Lifecycle Status": "Available to Order"}, "17": {"Application Summary": "Ford Mustang 1998-94"}, "18": {"Color": "Gray"}, "19": {"Finish": "Oil Emulsion"}, "20": {"ItemLevelGTIN": "00082617437530"}, "21": {"_addonCardone": "18-4655::98227:93734:262"}, "22": {"Eligible for R&amp;R Service": "Yes"}, "23": {"Bleeder Port Size": "3/8x24"}}</t>
  </si>
  <si>
    <t>https://www.cardone.com/product/unloaded-caliper-18-4655</t>
  </si>
  <si>
    <t>{"0": "https://cdn11.bigcommerce.com/s-z9vhe3o238/images/stencil/1280x1280/products/76442/5417232/482__34242.1687932279.jpg?c=1", "1": "https://cdn11.bigcommerce.com/s-z9vhe3o238/images/stencil/1280x1280/products/76442/5417235/482__54323.1687932281.jpg?c=1", "2": "https://cdn11.bigcommerce.com/s-z9vhe3o238/images/stencil/1280x1280/products/76442/5417236/482__94044.1687932281.jpg?c=1", "3": "https://cdn11.bigcommerce.com/s-z9vhe3o238/images/stencil/1280x1280/products/76442/5417237/482__69106.1687932282.jpg?c=1", "4": "https://cdn11.bigcommerce.com/s-z9vhe3o238/images/stencil/1280x1280/products/76442/5417238/482__26830.1687932283.jpg?c=1", "5": "https://cdn11.bigcommerce.com/s-z9vhe3o238/images/stencil/1280x1280/products/76442/5417240/482__04416.1687932284.jpg?c=1", "6": "https://cdn11.bigcommerce.com/s-z9vhe3o238/images/stencil/1280x1280/products/76442/5417245/482__33908.1687932285.jpg?c=1"}</t>
  </si>
  <si>
    <t>Brake Caliper - 18-4656</t>
  </si>
  <si>
    <t>18-4656</t>
  </si>
  <si>
    <t>{"0": "Chrysler Town &amp; Country 1999-97, Voyager 1999-97", "1": "Dodge Caravan 1999-97, Grand Caravan 1999-97", "2": "Plymouth Grand Voyager 1999-97, Voyager 1999-97"}</t>
  </si>
  <si>
    <t>{"0": {"productDeskExternalKey": "CPCX|18-4656"}, "1": {"Package Contents": "Caliper; Instruction Sheet; Hardware Kit"}, "2": {"E-Waste": "No"}, "3": {"Product Condition": "Remanufactured"}, "4": {"Pads Included": "No"}, "5": {"Weight PG": "4.6600"}, "6": {"Piston Quantity": "1"}, "7": {"Piston Size OD - Imperial": "1.65 in"}, "8": {"Installation Hardware Included": "Yes"}, "9": {"Piston Size OD - Metric": "41.91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"Chrysler Town &amp; Country 1999-97, Voyager 1999-97; Dodge Caravan 1999-97, Grand Caravan 1999-97; Plymouth Grand Voyager 1999-97, Voyager 1999-97"}, "17": {"Color": "Gray"}, "18": {"Finish": "Oil Emulsion"}, "19": {"ItemLevelGTIN": "00082617437547"}, "20": {"_addonCardone": "18-4656::98227:93765:262"}, "21": {"Eligible for R&amp;R Service": "Yes"}, "22": {"Inlet Port Size": "0.44"}, "23": {"Bleeder Port Size": "3/8x24"}}</t>
  </si>
  <si>
    <t>https://www.cardone.com/product/unloaded-caliper-18-4656</t>
  </si>
  <si>
    <t>{"0": "https://cdn11.bigcommerce.com/s-z9vhe3o238/images/stencil/1280x1280/products/66554/5523201/482__26345.1687993763.jpg?c=1", "1": "https://cdn11.bigcommerce.com/s-z9vhe3o238/images/stencil/1280x1280/products/66554/5523204/482__48497.1687993764.jpg?c=1", "2": "https://cdn11.bigcommerce.com/s-z9vhe3o238/images/stencil/1280x1280/products/66554/5523205/482__90559.1687993765.jpg?c=1", "3": "https://cdn11.bigcommerce.com/s-z9vhe3o238/images/stencil/1280x1280/products/66554/5523207/482__09183.1687993766.jpg?c=1", "4": "https://cdn11.bigcommerce.com/s-z9vhe3o238/images/stencil/1280x1280/products/66554/5523209/482__46512.1687993767.jpg?c=1", "5": "https://cdn11.bigcommerce.com/s-z9vhe3o238/images/stencil/1280x1280/products/66554/5523213/482__43192.1687993767.jpg?c=1", "6": "https://cdn11.bigcommerce.com/s-z9vhe3o238/images/stencil/1280x1280/products/66554/5523218/482__35741.1687993768.jpg?c=1"}</t>
  </si>
  <si>
    <t>Brake Caliper - 18-4658</t>
  </si>
  <si>
    <t>18-4658</t>
  </si>
  <si>
    <t>{"0": {"productDeskExternalKey": "CPCX|18-4658"}, "1": {"Package Contents": "Caliper; Instruction Sheet; Hardware Kit"}, "2": {"E-Waste": "No"}, "3": {"Product Condition": "Remanufactured"}, "4": {"Pads Included": "No"}, "5": {"Inlet Port Size": "0.39"}, "6": {"Weight PG": "3.5800"}, "7": {"Piston Quantity": "1"}, "8": {"Piston Size OD - Imperial": "1.89 in"}, "9": {"Installation Hardware Included": "Yes"}, "10": {"Piston Size OD - Metric": "48.03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Blazer 1997; Oldsmobile Bravada 1997"}, "19": {"Color": "Gray"}, "20": {"Finish": "Oil Emulsion"}, "21": {"ItemLevelGTIN": "00082617490917"}, "22": {"_addonCardone": "18-4658::98227:93794:262"}, "23": {"Eligible for R&amp;R Service": "Yes"}}</t>
  </si>
  <si>
    <t>https://www.cardone.com/product/unloaded-caliper-18-4658</t>
  </si>
  <si>
    <t>{"0": "https://cdn11.bigcommerce.com/s-z9vhe3o238/images/stencil/1280x1280/products/54400/5304486/482__79749.1687877685.jpg?c=1", "1": "https://cdn11.bigcommerce.com/s-z9vhe3o238/images/stencil/1280x1280/products/54400/5304488/482__63073.1687877685.jpg?c=1", "2": "https://cdn11.bigcommerce.com/s-z9vhe3o238/images/stencil/1280x1280/products/54400/5304492/482__07323.1687877686.jpg?c=1", "3": "https://cdn11.bigcommerce.com/s-z9vhe3o238/images/stencil/1280x1280/products/54400/5304496/482__86255.1687877687.jpg?c=1", "4": "https://cdn11.bigcommerce.com/s-z9vhe3o238/images/stencil/1280x1280/products/54400/5304500/482__38411.1687877687.jpg?c=1", "5": "https://cdn11.bigcommerce.com/s-z9vhe3o238/images/stencil/1280x1280/products/54400/5304503/482__49265.1687877688.jpg?c=1", "6": "https://cdn11.bigcommerce.com/s-z9vhe3o238/images/stencil/1280x1280/products/54400/5304507/482__70127.1687877689.jpg?c=1"}</t>
  </si>
  <si>
    <t>Brake Caliper - 18-4659</t>
  </si>
  <si>
    <t>18-4659</t>
  </si>
  <si>
    <t>{"0": {"productDeskExternalKey": "CPCX|18-4659"}, "1": {"Package Contents": "Caliper; Instruction Sheet; Hardware Kit"}, "2": {"E-Waste": "No"}, "3": {"Product Condition": "Remanufactured"}, "4": {"Pads Included": "No"}, "5": {"Inlet Port Size": "0.39"}, "6": {"Weight PG": "3.5800"}, "7": {"Piston Quantity": "1"}, "8": {"Piston Size OD - Imperial": "1.89 in"}, "9": {"Installation Hardware Included": "Yes"}, "10": {"Piston Size OD - Metric": "48.03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Blazer 1997; Oldsmobile Bravada 1997"}, "19": {"Color": "Gray"}, "20": {"Finish": "Oil Emulsion"}, "21": {"ItemLevelGTIN": "00082617490924"}, "22": {"_addonCardone": "18-4659::98227:93828:262"}, "23": {"Eligible for R&amp;R Service": "Yes"}}</t>
  </si>
  <si>
    <t>https://www.cardone.com/product/unloaded-caliper-18-4659</t>
  </si>
  <si>
    <t>{"0": "https://cdn11.bigcommerce.com/s-z9vhe3o238/images/stencil/1280x1280/products/61057/5490674/482__65222.1687974806.jpg?c=1", "1": "https://cdn11.bigcommerce.com/s-z9vhe3o238/images/stencil/1280x1280/products/61057/5490676/482__15696.1687974807.jpg?c=1", "2": "https://cdn11.bigcommerce.com/s-z9vhe3o238/images/stencil/1280x1280/products/61057/5490679/482__51698.1687974808.jpg?c=1", "3": "https://cdn11.bigcommerce.com/s-z9vhe3o238/images/stencil/1280x1280/products/61057/5490682/482__09481.1687974809.jpg?c=1", "4": "https://cdn11.bigcommerce.com/s-z9vhe3o238/images/stencil/1280x1280/products/61057/5490684/482__87180.1687974809.jpg?c=1", "5": "https://cdn11.bigcommerce.com/s-z9vhe3o238/images/stencil/1280x1280/products/61057/5490687/482__40669.1687974810.jpg?c=1", "6": "https://cdn11.bigcommerce.com/s-z9vhe3o238/images/stencil/1280x1280/products/61057/5490690/482__56753.1687974811.jpg?c=1"}</t>
  </si>
  <si>
    <t>Brake Caliper - 18-4660</t>
  </si>
  <si>
    <t>18-4660</t>
  </si>
  <si>
    <t>{"0": "Dodge Colt 1994-93", "1": "Eagle Summit 1996-93", "2": "Mitsubishi Mirage 1995-93", "3": "Plymouth Colt 1994-93"}</t>
  </si>
  <si>
    <t>{"0": {"productDeskExternalKey": "CPCX|18-4660"}, "1": {"Package Contents": "Caliper; Instruction Sheet; Hardware Kit"}, "2": {"E-Waste": "No"}, "3": {"Product Condition": "Remanufactured"}, "4": {"Pads Included": "No"}, "5": {"Inlet Port Size": "0.39"}, "6": {"Weight PG": "5.0800"}, "7": {"Piston Quantity": "1"}, "8": {"Piston Size OD - Imperial": "1.19 in"}, "9": {"Installation Hardware Included": "Yes"}, "10": {"Piston Size OD - Metric": "30.10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"Dodge Colt 1994-93; Eagle Summit 1996-93; Mitsubishi Mirage 1995-93; Plymouth Colt 1994-93"}, "19": {"Color": "Gray"}, "20": {"Finish": "Oil Emulsion"}, "21": {"ItemLevelGTIN": "00082617439992"}, "22": {"_addonCardone": "18-4660::98227:93867:262"}, "23": {"Eligible for R&amp;R Service": "Yes"}}</t>
  </si>
  <si>
    <t>https://www.cardone.com/product/unloaded-caliper-18-4660</t>
  </si>
  <si>
    <t>{"0": "https://cdn11.bigcommerce.com/s-z9vhe3o238/images/stencil/1280x1280/products/81918/5451785/482__28702.1687950727.jpg?c=1", "1": "https://cdn11.bigcommerce.com/s-z9vhe3o238/images/stencil/1280x1280/products/81918/5451786/482__26014.1687950728.jpg?c=1", "2": "https://cdn11.bigcommerce.com/s-z9vhe3o238/images/stencil/1280x1280/products/81918/5451789/482__69632.1687950729.jpg?c=1", "3": "https://cdn11.bigcommerce.com/s-z9vhe3o238/images/stencil/1280x1280/products/81918/5451792/482__98156.1687950730.jpg?c=1", "4": "https://cdn11.bigcommerce.com/s-z9vhe3o238/images/stencil/1280x1280/products/81918/5451797/482__60251.1687950732.jpg?c=1", "5": "https://cdn11.bigcommerce.com/s-z9vhe3o238/images/stencil/1280x1280/products/81918/5451800/482__82536.1687950733.jpg?c=1", "6": "https://cdn11.bigcommerce.com/s-z9vhe3o238/images/stencil/1280x1280/products/81918/5451804/482__75218.1687950734.jpg?c=1"}</t>
  </si>
  <si>
    <t>Brake Caliper - 18-4661</t>
  </si>
  <si>
    <t>18-4661</t>
  </si>
  <si>
    <t>{"0": {"productDeskExternalKey": "CPCX|18-4661"}, "1": {"Package Contents": "Caliper; Instruction Sheet; Hardware Kit"}, "2": {"E-Waste": "No"}, "3": {"Product Condition": "Remanufactured"}, "4": {"Pads Included": "No"}, "5": {"Inlet Port Size": "0.39"}, "6": {"Weight PG": "5.0800"}, "7": {"Piston Quantity": "1"}, "8": {"Piston Size OD - Imperial": "1.19 in"}, "9": {"Installation Hardware Included": "Yes"}, "10": {"Piston Size OD - Metric": "30.10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"Dodge Colt 1994-93; Eagle Summit 1996-93; Mitsubishi Mirage 1995-93; Plymouth Colt 1994-93"}, "19": {"Color": "Gray"}, "20": {"Finish": "Oil Emulsion"}, "21": {"ItemLevelGTIN": "00082617439985"}, "22": {"_addonCardone": "18-4661::98227:93897:262"}, "23": {"Eligible for R&amp;R Service": "Yes"}}</t>
  </si>
  <si>
    <t>https://www.cardone.com/product/unloaded-caliper-18-4661</t>
  </si>
  <si>
    <t>{"0": "https://cdn11.bigcommerce.com/s-z9vhe3o238/images/stencil/1280x1280/products/76292/5413373/482__17698.1687930409.jpg?c=1", "1": "https://cdn11.bigcommerce.com/s-z9vhe3o238/images/stencil/1280x1280/products/76292/5413375/482__50124.1687930410.jpg?c=1", "2": "https://cdn11.bigcommerce.com/s-z9vhe3o238/images/stencil/1280x1280/products/76292/5413378/482__18741.1687930411.jpg?c=1", "3": "https://cdn11.bigcommerce.com/s-z9vhe3o238/images/stencil/1280x1280/products/76292/5413384/482__23855.1687930412.jpg?c=1", "4": "https://cdn11.bigcommerce.com/s-z9vhe3o238/images/stencil/1280x1280/products/76292/5413388/482__66313.1687930413.jpg?c=1", "5": "https://cdn11.bigcommerce.com/s-z9vhe3o238/images/stencil/1280x1280/products/76292/5413393/482__51172.1687930414.jpg?c=1", "6": "https://cdn11.bigcommerce.com/s-z9vhe3o238/images/stencil/1280x1280/products/76292/5413395/482__50764.1687930415.jpg?c=1"}</t>
  </si>
  <si>
    <t>Brake Caliper - 18-4664</t>
  </si>
  <si>
    <t>18-4664</t>
  </si>
  <si>
    <t>{"0": "Dodge Stealth 1994-91"}</t>
  </si>
  <si>
    <t>{"0": {"productDeskExternalKey": "CPCX|18-4664"}, "1": {"Package Contents": "Caliper; Instruction Sheet; Hardware Kit"}, "2": {"E-Waste": "No"}, "3": {"Product Condition": "Remanufactured"}, "4": {"Pads Included": "No"}, "5": {"Inlet Port Size": "0.39"}, "6": {"Weight PG": "7.2800"}, "7": {"Piston Quantity": "4"}, "8": {"Installation Hardware Included": "Yes"}, "9": {"Piston Material": "Steel"}, "10": {"Bleeder Port Size": "M10x1.0"}, "11": {"Mounting Bolts Included": "No"}, "12": {"Part Type": "Brake Caliper"}, "13": {"Warranty Info": "2 Year/24,000 Mile"}, "14": {"Sustainable Choice": "Yes"}, "15": {"Lifecycle Status": "Available to Order"}, "16": {"Application Summary": "Dodge Stealth 1994-91"}, "17": {"Color": "Gray"}, "18": {"Finish": "Oil Emulsion"}, "19": {"ItemLevelGTIN": "00082617439947"}, "20": {"_addonCardone": "18-4664::98227:93931:262"}, "21": {"Eligible for R&amp;R Service": "Yes"}, "22": {"Piston Size OD - Imperial": "1.68 in"}, "23": {"Piston Size OD - Metric": "42.77 mm"}}</t>
  </si>
  <si>
    <t>https://www.cardone.com/product/unloaded-caliper-18-4664</t>
  </si>
  <si>
    <t>{"0": "https://cdn11.bigcommerce.com/s-z9vhe3o238/images/stencil/1280x1280/products/77365/5414452/482__10201.1687930778.jpg?c=1", "1": "https://cdn11.bigcommerce.com/s-z9vhe3o238/images/stencil/1280x1280/products/77365/5414456/482__40932.1687930778.jpg?c=1", "2": "https://cdn11.bigcommerce.com/s-z9vhe3o238/images/stencil/1280x1280/products/77365/5414458/482__99551.1687930779.jpg?c=1", "3": "https://cdn11.bigcommerce.com/s-z9vhe3o238/images/stencil/1280x1280/products/77365/5414460/482__78162.1687930780.jpg?c=1", "4": "https://cdn11.bigcommerce.com/s-z9vhe3o238/images/stencil/1280x1280/products/77365/5414462/482__25569.1687930781.jpg?c=1", "5": "https://cdn11.bigcommerce.com/s-z9vhe3o238/images/stencil/1280x1280/products/77365/5414463/482__16427.1687930781.jpg?c=1", "6": "https://cdn11.bigcommerce.com/s-z9vhe3o238/images/stencil/1280x1280/products/77365/5414466/482__38112.1687930782.jpg?c=1"}</t>
  </si>
  <si>
    <t>Brake Caliper - 18-4665</t>
  </si>
  <si>
    <t>18-4665</t>
  </si>
  <si>
    <t>{"0": {"productDeskExternalKey": "CPCX|18-4665"}, "1": {"Package Contents": "Caliper; Instruction Sheet; Hardware Kit"}, "2": {"E-Waste": "No"}, "3": {"Product Condition": "Remanufactured"}, "4": {"Pads Included": "No"}, "5": {"Inlet Port Size": "0.39"}, "6": {"Weight PG": "7.2800"}, "7": {"Piston Quantity": "4"}, "8": {"Installation Hardware Included": "Yes"}, "9": {"Piston Material": "Steel"}, "10": {"Bleeder Port Size": "M10x1.0"}, "11": {"Mounting Bolts Included": "No"}, "12": {"Part Type": "Brake Caliper"}, "13": {"Warranty Info": "2 Year/24,000 Mile"}, "14": {"Sustainable Choice": "Yes"}, "15": {"Lifecycle Status": "Available to Order"}, "16": {"Application Summary": "Dodge Stealth 1994-91"}, "17": {"Color": "Gray"}, "18": {"Finish": "Oil Emulsion"}, "19": {"ItemLevelGTIN": "00082617439954"}, "20": {"_addonCardone": "18-4665::98227:93976:262"}, "21": {"Eligible for R&amp;R Service": "Yes"}, "22": {"Piston Size OD - Imperial": "1.68 in"}, "23": {"Piston Size OD - Metric": "42.77 mm"}}</t>
  </si>
  <si>
    <t>https://www.cardone.com/product/unloaded-caliper-18-4665</t>
  </si>
  <si>
    <t>{"0": "https://cdn11.bigcommerce.com/s-z9vhe3o238/images/stencil/1280x1280/products/69307/5448434/482__79444.1687948540.jpg?c=1", "1": "https://cdn11.bigcommerce.com/s-z9vhe3o238/images/stencil/1280x1280/products/69307/5448436/482__35745.1687948542.jpg?c=1", "2": "https://cdn11.bigcommerce.com/s-z9vhe3o238/images/stencil/1280x1280/products/69307/5448438/482__90250.1687948543.jpg?c=1", "3": "https://cdn11.bigcommerce.com/s-z9vhe3o238/images/stencil/1280x1280/products/69307/5448440/482__27947.1687948544.jpg?c=1", "4": "https://cdn11.bigcommerce.com/s-z9vhe3o238/images/stencil/1280x1280/products/69307/5448443/482__48753.1687948546.jpg?c=1", "5": "https://cdn11.bigcommerce.com/s-z9vhe3o238/images/stencil/1280x1280/products/69307/5448447/482__20553.1687948547.jpg?c=1", "6": "https://cdn11.bigcommerce.com/s-z9vhe3o238/images/stencil/1280x1280/products/69307/5448449/482__74217.1687948549.jpg?c=1"}</t>
  </si>
  <si>
    <t>Brake Caliper - 18-4666</t>
  </si>
  <si>
    <t>18-4666</t>
  </si>
  <si>
    <t>{"0": "Eagle Talon 1995", "1": "Mitsubishi Eclipse 1995"}</t>
  </si>
  <si>
    <t>{"0": {"productDeskExternalKey": "CPCX|18-4666"}, "1": {"Package Contents": "Caliper; Instruction Sheet; Hardware Kit"}, "2": {"E-Waste": "No"}, "3": {"Product Condition": "Remanufactured"}, "4": {"Pads Included": "No"}, "5": {"Inlet Port Size": "0.39"}, "6": {"Weight PG": "4.5000"}, "7": {"Piston Quantity": "1"}, "8": {"Piston Size OD - Imperial": "1.50 in"}, "9": {"Installation Hardware Included": "Yes"}, "10": {"Piston Size OD - Metric": "37.97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"Eagle Talon 1995; Mitsubishi Eclipse 1995"}, "19": {"Color": "Gray"}, "20": {"Finish": "Oil Emulsion"}, "21": {"ItemLevelGTIN": "00082617439558"}, "22": {"_addonCardone": "18-4666::98227:93995:262"}, "23": {"Eligible for R&amp;R Service": "Yes"}}</t>
  </si>
  <si>
    <t>https://www.cardone.com/product/unloaded-caliper-18-4666</t>
  </si>
  <si>
    <t>{"0": "https://cdn11.bigcommerce.com/s-z9vhe3o238/images/stencil/1280x1280/products/89961/5515545/482__36020.1687988729.jpg?c=1", "1": "https://cdn11.bigcommerce.com/s-z9vhe3o238/images/stencil/1280x1280/products/89961/5515548/482__95154.1687988730.jpg?c=1", "2": "https://cdn11.bigcommerce.com/s-z9vhe3o238/images/stencil/1280x1280/products/89961/5515551/482__02041.1687988731.jpg?c=1", "3": "https://cdn11.bigcommerce.com/s-z9vhe3o238/images/stencil/1280x1280/products/89961/5515554/482__84291.1687988733.jpg?c=1", "4": "https://cdn11.bigcommerce.com/s-z9vhe3o238/images/stencil/1280x1280/products/89961/5515558/482__95122.1687988734.jpg?c=1", "5": "https://cdn11.bigcommerce.com/s-z9vhe3o238/images/stencil/1280x1280/products/89961/5515561/482__80399.1687988735.jpg?c=1", "6": "https://cdn11.bigcommerce.com/s-z9vhe3o238/images/stencil/1280x1280/products/89961/5515565/482__40838.1687988736.jpg?c=1"}</t>
  </si>
  <si>
    <t>Brake Caliper - 18-4667</t>
  </si>
  <si>
    <t>18-4667</t>
  </si>
  <si>
    <t>{"0": {"productDeskExternalKey": "CPCX|18-4667"}, "1": {"Package Contents": "Caliper; Instruction Sheet; Hardware Kit"}, "2": {"E-Waste": "No"}, "3": {"Product Condition": "Remanufactured"}, "4": {"Pads Included": "No"}, "5": {"Inlet Port Size": "0.39"}, "6": {"Weight PG": "4.5000"}, "7": {"Piston Quantity": "1"}, "8": {"Piston Size OD - Imperial": "1.50 in"}, "9": {"Installation Hardware Included": "Yes"}, "10": {"Piston Size OD - Metric": "37.97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"Eagle Talon 1995; Mitsubishi Eclipse 1995"}, "19": {"Color": "Gray"}, "20": {"Finish": "Oil Emulsion"}, "21": {"ItemLevelGTIN": "00082617439565"}, "22": {"_addonCardone": "18-4667::98227:94020:262"}, "23": {"Eligible for R&amp;R Service": "Yes"}}</t>
  </si>
  <si>
    <t>https://www.cardone.com/product/unloaded-caliper-18-4667</t>
  </si>
  <si>
    <t>{"0": "https://cdn11.bigcommerce.com/s-z9vhe3o238/images/stencil/1280x1280/products/77166/5320140/482__45284.1687882251.jpg?c=1", "1": "https://cdn11.bigcommerce.com/s-z9vhe3o238/images/stencil/1280x1280/products/77166/5320142/482__96253.1687882252.jpg?c=1", "2": "https://cdn11.bigcommerce.com/s-z9vhe3o238/images/stencil/1280x1280/products/77166/5320146/482__93769.1687882253.jpg?c=1", "3": "https://cdn11.bigcommerce.com/s-z9vhe3o238/images/stencil/1280x1280/products/77166/5320150/482__63107.1687882253.jpg?c=1", "4": "https://cdn11.bigcommerce.com/s-z9vhe3o238/images/stencil/1280x1280/products/77166/5320152/482__59776.1687882254.jpg?c=1", "5": "https://cdn11.bigcommerce.com/s-z9vhe3o238/images/stencil/1280x1280/products/77166/5320157/482__35191.1687882255.jpg?c=1", "6": "https://cdn11.bigcommerce.com/s-z9vhe3o238/images/stencil/1280x1280/products/77166/5320161/482__98946.1687882256.jpg?c=1"}</t>
  </si>
  <si>
    <t>Brake Caliper - 18-4668</t>
  </si>
  <si>
    <t>18-4668</t>
  </si>
  <si>
    <t>{"0": "Eagle Summit 1996-92", "1": "Mitsubishi Expo 1995-92, Expo LRV 1994-92", "2": "Plymouth Colt 1994-92"}</t>
  </si>
  <si>
    <t>{"0": {"productDeskExternalKey": "CPCX|18-4668"}, "1": {"Package Contents": "Caliper; Instruction Sheet; Hardware Kit"}, "2": {"E-Waste": "No"}, "3": {"Product Condition": "Remanufactured"}, "4": {"Pads Included": "No"}, "5": {"Inlet Port Size": "0.39"}, "6": {"Weight PG": "3.6000"}, "7": {"Piston Quantity": "1"}, "8": {"Piston Size OD - Imperial": "1.37 in"}, "9": {"Installation Hardware Included": "Yes"}, "10": {"Piston Size OD - Metric": "34.80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"Eagle Summit 1996-92; Mitsubishi Expo 1995-92, Expo LRV 1994-92; Plymouth Colt 1994-92"}, "19": {"Color": "Gray"}, "20": {"Finish": "Oil Emulsion"}, "21": {"ItemLevelGTIN": "00082617439978"}, "22": {"_addonCardone": "18-4668::98227:94044:262"}, "23": {"Eligible for R&amp;R Service": "Yes"}}</t>
  </si>
  <si>
    <t>https://www.cardone.com/product/unloaded-caliper-18-4668</t>
  </si>
  <si>
    <t>{"0": "https://cdn11.bigcommerce.com/s-z9vhe3o238/images/stencil/1280x1280/products/97164/5406182/482__15265.1687926338.jpg?c=1", "1": "https://cdn11.bigcommerce.com/s-z9vhe3o238/images/stencil/1280x1280/products/97164/5406186/482__12505.1687926339.jpg?c=1", "2": "https://cdn11.bigcommerce.com/s-z9vhe3o238/images/stencil/1280x1280/products/97164/5406188/482__01509.1687926340.jpg?c=1", "3": "https://cdn11.bigcommerce.com/s-z9vhe3o238/images/stencil/1280x1280/products/97164/5406191/482__86689.1687926341.jpg?c=1", "4": "https://cdn11.bigcommerce.com/s-z9vhe3o238/images/stencil/1280x1280/products/97164/5406193/482__66059.1687926342.jpg?c=1", "5": "https://cdn11.bigcommerce.com/s-z9vhe3o238/images/stencil/1280x1280/products/97164/5406198/482__07615.1687926343.jpg?c=1", "6": "https://cdn11.bigcommerce.com/s-z9vhe3o238/images/stencil/1280x1280/products/97164/5406202/482__35024.1687926344.jpg?c=1"}</t>
  </si>
  <si>
    <t>Brake Caliper - 18-4669</t>
  </si>
  <si>
    <t>18-4669</t>
  </si>
  <si>
    <t>{"0": {"productDeskExternalKey": "CPCX|18-4669"}, "1": {"Package Contents": "Caliper; Instruction Sheet; Hardware Kit"}, "2": {"E-Waste": "No"}, "3": {"Product Condition": "Remanufactured"}, "4": {"Pads Included": "No"}, "5": {"Inlet Port Size": "0.39"}, "6": {"Weight PG": "3.6000"}, "7": {"Piston Quantity": "1"}, "8": {"Piston Size OD - Imperial": "1.37 in"}, "9": {"Installation Hardware Included": "Yes"}, "10": {"Piston Size OD - Metric": "34.80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"Eagle Summit 1996-92; Mitsubishi Expo 1995-92, Expo LRV 1994-92; Plymouth Colt 1994-92"}, "19": {"Color": "Gray"}, "20": {"Finish": "Oil Emulsion"}, "21": {"ItemLevelGTIN": "00082617439961"}, "22": {"_addonCardone": "18-4669::98227:94071:262"}, "23": {"Eligible for R&amp;R Service": "Yes"}}</t>
  </si>
  <si>
    <t>https://www.cardone.com/product/unloaded-caliper-18-4669</t>
  </si>
  <si>
    <t>{"0": "https://cdn11.bigcommerce.com/s-z9vhe3o238/images/stencil/1280x1280/products/76378/5414517/482__16306.1687930800.jpg?c=1", "1": "https://cdn11.bigcommerce.com/s-z9vhe3o238/images/stencil/1280x1280/products/76378/5414519/482__67310.1687930801.jpg?c=1", "2": "https://cdn11.bigcommerce.com/s-z9vhe3o238/images/stencil/1280x1280/products/76378/5414522/482__53411.1687930802.jpg?c=1", "3": "https://cdn11.bigcommerce.com/s-z9vhe3o238/images/stencil/1280x1280/products/76378/5414524/482__25564.1687930803.jpg?c=1", "4": "https://cdn11.bigcommerce.com/s-z9vhe3o238/images/stencil/1280x1280/products/76378/5414527/482__14634.1687930803.jpg?c=1", "5": "https://cdn11.bigcommerce.com/s-z9vhe3o238/images/stencil/1280x1280/products/76378/5414532/482__80626.1687930804.jpg?c=1", "6": "https://cdn11.bigcommerce.com/s-z9vhe3o238/images/stencil/1280x1280/products/76378/5414535/482__62674.1687930805.jpg?c=1"}</t>
  </si>
  <si>
    <t>Brake Caliper - 18-4670</t>
  </si>
  <si>
    <t>18-4670</t>
  </si>
  <si>
    <t>{"0": "Eagle Talon 1998-95", "1": "Mitsubishi Diamante 2004-97, Eclipse 2000-95, Galant 2000-99, Lancer 2015-09, Outlander 2006-05, Outlander PHEV 2021-18"}</t>
  </si>
  <si>
    <t>{"0": {"productDeskExternalKey": "CPCX|18-4670"}, "1": {"Package Contents": "Caliper; Instruction Sheet; Hardware Kit"}, "2": {"E-Waste": "No"}, "3": {"Product Condition": "Remanufactured"}, "4": {"Pads Included": "No"}, "5": {"Inlet Port Size": "0.39"}, "6": {"Weight PG": "8.2200"}, "7": {"Piston Quantity": "2"}, "8": {"Piston Size OD - Imperial": "1.68 in"}, "9": {"Installation Hardware Included": "Yes"}, "10": {"Piston Size OD - Metric": "42.75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"Eagle Talon 1998-95; Mitsubishi Diamante 2004-97, Eclipse 2000-95, Galant 2000-99, Lancer 2015-09, Outlander 2006-05, Outlander PHEV 2021-18"}, "19": {"Color": "Gray"}, "20": {"Finish": "Oil Emulsion"}, "21": {"ItemLevelGTIN": "00082617439527"}, "22": {"_addonCardone": "18-4670::98227:94104:262"}, "23": {"Eligible for R&amp;R Service": "Yes"}}</t>
  </si>
  <si>
    <t>https://www.cardone.com/product/unloaded-caliper-18-4670</t>
  </si>
  <si>
    <t>{"0": "https://cdn11.bigcommerce.com/s-z9vhe3o238/images/stencil/1280x1280/products/61813/5376694/482__46694.1687910633.jpg?c=1", "1": "https://cdn11.bigcommerce.com/s-z9vhe3o238/images/stencil/1280x1280/products/61813/5376695/482__13153.1687910635.jpg?c=1", "2": "https://cdn11.bigcommerce.com/s-z9vhe3o238/images/stencil/1280x1280/products/61813/5376697/482__53697.1687910636.jpg?c=1", "3": "https://cdn11.bigcommerce.com/s-z9vhe3o238/images/stencil/1280x1280/products/61813/5376700/482__24809.1687910638.jpg?c=1", "4": "https://cdn11.bigcommerce.com/s-z9vhe3o238/images/stencil/1280x1280/products/61813/5376703/482__26188.1687910639.jpg?c=1", "5": "https://cdn11.bigcommerce.com/s-z9vhe3o238/images/stencil/1280x1280/products/61813/5376707/482__05112.1687910641.jpg?c=1", "6": "https://cdn11.bigcommerce.com/s-z9vhe3o238/images/stencil/1280x1280/products/61813/5376711/482__24320.1687910642.jpg?c=1"}</t>
  </si>
  <si>
    <t>Brake Caliper - 18-4671</t>
  </si>
  <si>
    <t>18-4671</t>
  </si>
  <si>
    <t>{"0": {"productDeskExternalKey": "CPCX|18-4671"}, "1": {"Package Contents": "Caliper; Instruction Sheet; Hardware Kit"}, "2": {"E-Waste": "No"}, "3": {"Product Condition": "Remanufactured"}, "4": {"Pads Included": "No"}, "5": {"Inlet Port Size": "0.39"}, "6": {"Weight PG": "8.2200"}, "7": {"Piston Quantity": "2"}, "8": {"Piston Size OD - Imperial": "1.68 in"}, "9": {"Installation Hardware Included": "Yes"}, "10": {"Piston Size OD - Metric": "42.75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"Eagle Talon 1998-95; Mitsubishi Diamante 2004-97, Eclipse 2000-95, Galant 2000-99, Lancer 2015-09, Outlander 2006-05, Outlander PHEV 2021-18"}, "19": {"Color": "Gray"}, "20": {"Finish": "Oil Emulsion"}, "21": {"ItemLevelGTIN": "00082617439534"}, "22": {"_addonCardone": "18-4671::98227:94131:262"}, "23": {"Eligible for R&amp;R Service": "Yes"}}</t>
  </si>
  <si>
    <t>https://www.cardone.com/product/unloaded-caliper-18-4671</t>
  </si>
  <si>
    <t>{"0": "https://cdn11.bigcommerce.com/s-z9vhe3o238/images/stencil/1280x1280/products/74583/5437379/482__00397.1687942547.jpg?c=1", "1": "https://cdn11.bigcommerce.com/s-z9vhe3o238/images/stencil/1280x1280/products/74583/5437384/482__54054.1687942548.jpg?c=1", "2": "https://cdn11.bigcommerce.com/s-z9vhe3o238/images/stencil/1280x1280/products/74583/5437387/482__12395.1687942549.jpg?c=1", "3": "https://cdn11.bigcommerce.com/s-z9vhe3o238/images/stencil/1280x1280/products/74583/5437390/482__50313.1687942550.jpg?c=1", "4": "https://cdn11.bigcommerce.com/s-z9vhe3o238/images/stencil/1280x1280/products/74583/5437392/482__42023.1687942551.jpg?c=1", "5": "https://cdn11.bigcommerce.com/s-z9vhe3o238/images/stencil/1280x1280/products/74583/5437394/482__53734.1687942551.jpg?c=1", "6": "https://cdn11.bigcommerce.com/s-z9vhe3o238/images/stencil/1280x1280/products/74583/5437395/482__53005.1687942552.jpg?c=1"}</t>
  </si>
  <si>
    <t>Brake Caliper - 18-4672</t>
  </si>
  <si>
    <t>18-4672</t>
  </si>
  <si>
    <t>{"0": "Chevrolet Corvette 1996"}</t>
  </si>
  <si>
    <t>{"0": {"productDeskExternalKey": "CPCX|18-4672"}, "1": {"Package Contents": "Caliper; Instruction Sheet; Hardware Kit"}, "2": {"E-Waste": "No"}, "3": {"Product Condition": "Remanufactured"}, "4": {"Pads Included": "No"}, "5": {"Inlet Port Size": "0.39"}, "6": {"Weight PG": "3.9000"}, "7": {"Piston Quantity": "2"}, "8": {"Piston Size OD - Imperial": "1.50 in"}, "9": {"Installation Hardware Included": "Yes"}, "10": {"Piston Size OD - Metric": "38.13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Corvette 1996"}, "19": {"Color": "Gray"}, "20": {"Finish": "Oil Emulsion"}, "21": {"ItemLevelGTIN": "00082617439930"}, "22": {"_addonCardone": "18-4672::98227:94154:262"}, "23": {"Eligible for R&amp;R Service": "Yes"}}</t>
  </si>
  <si>
    <t>https://www.cardone.com/product/unloaded-caliper-18-4672</t>
  </si>
  <si>
    <t>{"0": "https://cdn11.bigcommerce.com/s-z9vhe3o238/images/stencil/1280x1280/products/90218/5330884/482__63388.1687885981.jpg?c=1", "1": "https://cdn11.bigcommerce.com/s-z9vhe3o238/images/stencil/1280x1280/products/90218/5330889/482__50592.1687885982.jpg?c=1", "2": "https://cdn11.bigcommerce.com/s-z9vhe3o238/images/stencil/1280x1280/products/90218/5330891/482__60987.1687885982.jpg?c=1", "3": "https://cdn11.bigcommerce.com/s-z9vhe3o238/images/stencil/1280x1280/products/90218/5330896/482__51494.1687885984.jpg?c=1", "4": "https://cdn11.bigcommerce.com/s-z9vhe3o238/images/stencil/1280x1280/products/90218/5330899/482__72906.1687885985.jpg?c=1", "5": "https://cdn11.bigcommerce.com/s-z9vhe3o238/images/stencil/1280x1280/products/90218/5330901/482__61490.1687885986.jpg?c=1", "6": "https://cdn11.bigcommerce.com/s-z9vhe3o238/images/stencil/1280x1280/products/90218/5330907/482__91270.1687885987.jpg?c=1"}</t>
  </si>
  <si>
    <t>Brake Caliper - 18-4673</t>
  </si>
  <si>
    <t>18-4673</t>
  </si>
  <si>
    <t>{"0": {"productDeskExternalKey": "CPCX|18-4673"}, "1": {"Package Contents": "Caliper; Instruction Sheet; Hardware Kit"}, "2": {"E-Waste": "No"}, "3": {"Product Condition": "Remanufactured"}, "4": {"Pads Included": "No"}, "5": {"Inlet Port Size": "0.39"}, "6": {"Weight PG": "3.9000"}, "7": {"Piston Quantity": "2"}, "8": {"Piston Size OD - Imperial": "1.50 in"}, "9": {"Installation Hardware Included": "Yes"}, "10": {"Piston Size OD - Metric": "38.13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Corvette 1996"}, "19": {"Color": "Gray"}, "20": {"Finish": "Oil Emulsion"}, "21": {"ItemLevelGTIN": "00082617439916"}, "22": {"_addonCardone": "18-4673::98227:94183:262"}, "23": {"Eligible for R&amp;R Service": "Yes"}}</t>
  </si>
  <si>
    <t>https://www.cardone.com/product/unloaded-caliper-18-4673</t>
  </si>
  <si>
    <t>{"0": "https://cdn11.bigcommerce.com/s-z9vhe3o238/images/stencil/1280x1280/products/89700/5500415/482__37259.1687980281.jpg?c=1", "1": "https://cdn11.bigcommerce.com/s-z9vhe3o238/images/stencil/1280x1280/products/89700/5500419/482__80367.1687980281.jpg?c=1", "2": "https://cdn11.bigcommerce.com/s-z9vhe3o238/images/stencil/1280x1280/products/89700/5500422/482__55480.1687980282.jpg?c=1", "3": "https://cdn11.bigcommerce.com/s-z9vhe3o238/images/stencil/1280x1280/products/89700/5500425/482__26502.1687980283.jpg?c=1", "4": "https://cdn11.bigcommerce.com/s-z9vhe3o238/images/stencil/1280x1280/products/89700/5500427/482__90584.1687980284.jpg?c=1", "5": "https://cdn11.bigcommerce.com/s-z9vhe3o238/images/stencil/1280x1280/products/89700/5500430/482__78869.1687980285.jpg?c=1", "6": "https://cdn11.bigcommerce.com/s-z9vhe3o238/images/stencil/1280x1280/products/89700/5500433/482__10455.1687980285.jpg?c=1"}</t>
  </si>
  <si>
    <t>Brake Caliper - 18-4674</t>
  </si>
  <si>
    <t>18-4674</t>
  </si>
  <si>
    <t>{"0": "Dodge Stealth 1996-95"}</t>
  </si>
  <si>
    <t>{"0": {"productDeskExternalKey": "CPCX|18-4674"}, "1": {"Package Contents": "Caliper; Instruction Sheet; Hardware Kit"}, "2": {"E-Waste": "No"}, "3": {"Product Condition": "Remanufactured"}, "4": {"Pads Included": "No"}, "5": {"Inlet Port Size": "0.39"}, "6": {"Weight PG": "7.3600"}, "7": {"Piston Quantity": "4"}, "8": {"Installation Hardware Included": "Yes"}, "9": {"Piston Material": "Steel"}, "10": {"Bleeder Port Size": "M10x1.0"}, "11": {"Mounting Bolts Included": "No"}, "12": {"Part Type": "Brake Caliper"}, "13": {"Warranty Info": "2 Year/24,000 Mile"}, "14": {"Sustainable Choice": "Yes"}, "15": {"Lifecycle Status": "Available to Order"}, "16": {"Application Summary": "Dodge Stealth 1996-95"}, "17": {"Color": "Gray"}, "18": {"Finish": "Oil Emulsion"}, "19": {"ItemLevelGTIN": "00082617442978"}, "20": {"_addonCardone": "18-4674::98227:94207:262"}, "21": {"Eligible for R&amp;R Service": "Yes"}, "22": {"Piston Size OD - Imperial": "1.68 in"}, "23": {"Piston Size OD - Metric": "42.77 mm"}}</t>
  </si>
  <si>
    <t>https://www.cardone.com/product/unloaded-caliper-18-4674</t>
  </si>
  <si>
    <t>{"0": "https://cdn11.bigcommerce.com/s-z9vhe3o238/images/stencil/1280x1280/products/74717/5334832/482__30819.1687887550.jpg?c=1", "1": "https://cdn11.bigcommerce.com/s-z9vhe3o238/images/stencil/1280x1280/products/74717/5334835/482__66860.1687887551.jpg?c=1", "2": "https://cdn11.bigcommerce.com/s-z9vhe3o238/images/stencil/1280x1280/products/74717/5334838/482__41644.1687887551.jpg?c=1", "3": "https://cdn11.bigcommerce.com/s-z9vhe3o238/images/stencil/1280x1280/products/74717/5334841/482__71049.1687887552.jpg?c=1", "4": "https://cdn11.bigcommerce.com/s-z9vhe3o238/images/stencil/1280x1280/products/74717/5334845/482__75838.1687887553.jpg?c=1", "5": "https://cdn11.bigcommerce.com/s-z9vhe3o238/images/stencil/1280x1280/products/74717/5334847/482__91160.1687887554.jpg?c=1", "6": "https://cdn11.bigcommerce.com/s-z9vhe3o238/images/stencil/1280x1280/products/74717/5334850/482__64799.1687887555.jpg?c=1"}</t>
  </si>
  <si>
    <t>Brake Caliper - 18-4675</t>
  </si>
  <si>
    <t>18-4675</t>
  </si>
  <si>
    <t>{"0": {"productDeskExternalKey": "CPCX|18-4675"}, "1": {"Package Contents": "Caliper; Instruction Sheet; Hardware Kit"}, "2": {"E-Waste": "No"}, "3": {"Product Condition": "Remanufactured"}, "4": {"Pads Included": "No"}, "5": {"Inlet Port Size": "0.39"}, "6": {"Weight PG": "7.3600"}, "7": {"Piston Quantity": "4"}, "8": {"Installation Hardware Included": "Yes"}, "9": {"Piston Material": "Steel"}, "10": {"Bleeder Port Size": "M10x1.0"}, "11": {"Mounting Bolts Included": "No"}, "12": {"Part Type": "Brake Caliper"}, "13": {"Warranty Info": "2 Year/24,000 Mile"}, "14": {"Sustainable Choice": "Yes"}, "15": {"Lifecycle Status": "Available to Order"}, "16": {"Application Summary": "Dodge Stealth 1996-95"}, "17": {"Color": "Gray"}, "18": {"Finish": "Oil Emulsion"}, "19": {"ItemLevelGTIN": "00082617442985"}, "20": {"_addonCardone": "18-4675::98227:94231:262"}, "21": {"Eligible for R&amp;R Service": "Yes"}, "22": {"Piston Size OD - Imperial": "1.68 in"}, "23": {"Piston Size OD - Metric": "42.77 mm"}}</t>
  </si>
  <si>
    <t>https://www.cardone.com/product/unloaded-caliper-18-4675</t>
  </si>
  <si>
    <t>{"0": "https://cdn11.bigcommerce.com/s-z9vhe3o238/images/stencil/1280x1280/products/89470/5336368/482__30541.1687888078.jpg?c=1", "1": "https://cdn11.bigcommerce.com/s-z9vhe3o238/images/stencil/1280x1280/products/89470/5336372/482__57342.1687888080.jpg?c=1", "2": "https://cdn11.bigcommerce.com/s-z9vhe3o238/images/stencil/1280x1280/products/89470/5336374/482__21597.1687888081.jpg?c=1", "3": "https://cdn11.bigcommerce.com/s-z9vhe3o238/images/stencil/1280x1280/products/89470/5336376/482__74175.1687888082.jpg?c=1", "4": "https://cdn11.bigcommerce.com/s-z9vhe3o238/images/stencil/1280x1280/products/89470/5336378/482__83600.1687888083.jpg?c=1", "5": "https://cdn11.bigcommerce.com/s-z9vhe3o238/images/stencil/1280x1280/products/89470/5336381/482__79534.1687888085.jpg?c=1", "6": "https://cdn11.bigcommerce.com/s-z9vhe3o238/images/stencil/1280x1280/products/89470/5336384/482__42955.1687888086.jpg?c=1"}</t>
  </si>
  <si>
    <t>Brake Caliper - 18-4676</t>
  </si>
  <si>
    <t>18-4676</t>
  </si>
  <si>
    <t>{"0": {"productDeskExternalKey": "CPCX|18-4676"}, "1": {"Package Contents": "Caliper; Instruction Sheet; Hardware Kit"}, "2": {"E-Waste": "No"}, "3": {"Product Condition": "Remanufactured"}, "4": {"Pads Included": "No"}, "5": {"Inlet Port Size": "0.39"}, "6": {"Weight PG": "4.0800"}, "7": {"Piston Quantity": "1"}, "8": {"Piston Size OD - Imperial": "1.50 in"}, "9": {"Installation Hardware Included": "Yes"}, "10": {"Piston Size OD - Metric": "38.10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"Dodge Stealth 1996-95"}, "19": {"Color": "Gray"}, "20": {"Finish": "Oil Emulsion"}, "21": {"ItemLevelGTIN": "00082617443043"}, "22": {"_addonCardone": "18-4676::98227:94255:262"}, "23": {"Eligible for R&amp;R Service": "Yes"}}</t>
  </si>
  <si>
    <t>https://www.cardone.com/product/unloaded-caliper-18-4676</t>
  </si>
  <si>
    <t>{"0": "https://cdn11.bigcommerce.com/s-z9vhe3o238/images/stencil/1280x1280/products/69583/5373306/482__69842.1687908862.jpg?c=1", "1": "https://cdn11.bigcommerce.com/s-z9vhe3o238/images/stencil/1280x1280/products/69583/5373308/482__70325.1687908863.jpg?c=1", "2": "https://cdn11.bigcommerce.com/s-z9vhe3o238/images/stencil/1280x1280/products/69583/5373311/482__82751.1687908865.jpg?c=1", "3": "https://cdn11.bigcommerce.com/s-z9vhe3o238/images/stencil/1280x1280/products/69583/5373314/482__37111.1687908866.jpg?c=1", "4": "https://cdn11.bigcommerce.com/s-z9vhe3o238/images/stencil/1280x1280/products/69583/5373316/482__19449.1687908867.jpg?c=1", "5": "https://cdn11.bigcommerce.com/s-z9vhe3o238/images/stencil/1280x1280/products/69583/5373319/482__42300.1687908869.jpg?c=1", "6": "https://cdn11.bigcommerce.com/s-z9vhe3o238/images/stencil/1280x1280/products/69583/5373322/482__83916.1687908870.jpg?c=1"}</t>
  </si>
  <si>
    <t>Brake Caliper - 18-4677</t>
  </si>
  <si>
    <t>18-4677</t>
  </si>
  <si>
    <t>{"0": {"productDeskExternalKey": "CPCX|18-4677"}, "1": {"Package Contents": "Caliper; Instruction Sheet; Hardware Kit"}, "2": {"E-Waste": "No"}, "3": {"Product Condition": "Remanufactured"}, "4": {"Pads Included": "No"}, "5": {"Inlet Port Size": "0.39"}, "6": {"Weight PG": "4.0800"}, "7": {"Piston Quantity": "1"}, "8": {"Piston Size OD - Imperial": "1.50 in"}, "9": {"Installation Hardware Included": "Yes"}, "10": {"Piston Size OD - Metric": "38.10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"Dodge Stealth 1996-95"}, "19": {"Color": "Gray"}, "20": {"Finish": "Oil Emulsion"}, "21": {"ItemLevelGTIN": "00082617443036"}, "22": {"_addonCardone": "18-4677::98227:94282:262"}, "23": {"Eligible for R&amp;R Service": "Yes"}}</t>
  </si>
  <si>
    <t>https://www.cardone.com/product/unloaded-caliper-18-4677</t>
  </si>
  <si>
    <t>{"0": "https://cdn11.bigcommerce.com/s-z9vhe3o238/images/stencil/1280x1280/products/77686/5489894/482__57697.1687974508.jpg?c=1", "1": "https://cdn11.bigcommerce.com/s-z9vhe3o238/images/stencil/1280x1280/products/77686/5489897/482__63633.1687974509.jpg?c=1", "2": "https://cdn11.bigcommerce.com/s-z9vhe3o238/images/stencil/1280x1280/products/77686/5489899/482__78288.1687974510.jpg?c=1", "3": "https://cdn11.bigcommerce.com/s-z9vhe3o238/images/stencil/1280x1280/products/77686/5489902/482__17663.1687974510.jpg?c=1", "4": "https://cdn11.bigcommerce.com/s-z9vhe3o238/images/stencil/1280x1280/products/77686/5489904/482__02411.1687974511.jpg?c=1", "5": "https://cdn11.bigcommerce.com/s-z9vhe3o238/images/stencil/1280x1280/products/77686/5489905/482__81363.1687974512.jpg?c=1", "6": "https://cdn11.bigcommerce.com/s-z9vhe3o238/images/stencil/1280x1280/products/77686/5489910/482__28706.1687974513.jpg?c=1"}</t>
  </si>
  <si>
    <t>Brake Caliper - 18-4678</t>
  </si>
  <si>
    <t>18-4678</t>
  </si>
  <si>
    <t>{"0": "Ford Expedition 2002-97, F-150 2003-99, F-150 Heritage 2004, F-250 2007-97, Lobo 2004-99", "1": "Lincoln Blackwood 2003-02, Navigator 2002-98, Town Car 2011-03"}</t>
  </si>
  <si>
    <t>{"0": {"productDeskExternalKey": "CPCX|18-4678"}, "1": {"Package Contents": "Caliper; Instruction Sheet; Hardware Kit"}, "2": {"E-Waste": "No"}, "3": {"Product Condition": "Remanufactured"}, "4": {"Pads Included": "No"}, "5": {"Weight PG": "4.3400"}, "6": {"Piston Quantity": "1"}, "7": {"Piston Size OD - Imperial": "2.00 in"}, "8": {"Installation Hardware Included": "Yes"}, "9": {"Piston Size OD - Metric": "50.85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2007-97, Lobo 2004-99; Lincoln Blackwood 2003-02, Navigator 2002-98, Town Car 2011-03"}, "17": {"Color": "Gray"}, "18": {"Finish": "Oil Emulsion"}, "19": {"ItemLevelGTIN": "00082617443050"}, "20": {"_addonCardone": "18-4678::98227:94313:262"}, "21": {"Eligible for R&amp;R Service": "Yes"}, "22": {"Inlet Port Size": "0.38"}, "23": {"Bleeder Port Size": "3/8x24"}}</t>
  </si>
  <si>
    <t>https://www.cardone.com/product/unloaded-caliper-18-4678</t>
  </si>
  <si>
    <t>{"0": "https://cdn11.bigcommerce.com/s-z9vhe3o238/images/stencil/1280x1280/products/89795/5427426/482__95242.1687937550.jpg?c=1", "1": "https://cdn11.bigcommerce.com/s-z9vhe3o238/images/stencil/1280x1280/products/89795/5427429/482__05615.1687937551.jpg?c=1", "2": "https://cdn11.bigcommerce.com/s-z9vhe3o238/images/stencil/1280x1280/products/89795/5427432/482__83593.1687937553.jpg?c=1", "3": "https://cdn11.bigcommerce.com/s-z9vhe3o238/images/stencil/1280x1280/products/89795/5427435/482__38961.1687937554.jpg?c=1", "4": "https://cdn11.bigcommerce.com/s-z9vhe3o238/images/stencil/1280x1280/products/89795/5427438/482__28112.1687937555.jpg?c=1", "5": "https://cdn11.bigcommerce.com/s-z9vhe3o238/images/stencil/1280x1280/products/89795/5427441/482__75120.1687937557.jpg?c=1", "6": "https://cdn11.bigcommerce.com/s-z9vhe3o238/images/stencil/1280x1280/products/89795/5427444/482__16709.1687937558.jpg?c=1"}</t>
  </si>
  <si>
    <t>Brake Caliper - 18-4678S</t>
  </si>
  <si>
    <t>18-4678S</t>
  </si>
  <si>
    <t>{"0": {"productDeskExternalKey": "CPCX|18-4678S"}, "1": {"Package Contents": "Caliper; Instruction Sheet; Hardware Kit"}, "2": {"E-Waste": "No"}, "3": {"Product Condition": "Remanufactured"}, "4": {"Pads Included": "No"}, "5": {"Weight PG": "4.7000"}, "6": {"Piston Quantity": "1"}, "7": {"Piston Size OD - Imperial": "2.00 in"}, "8": {"Installation Hardware Included": "Yes"}, "9": {"Piston Size OD - Metric": "50.85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2007-97, Lobo 2004-99; Lincoln Blackwood 2003-02, Navigator 2002-98, Town Car 2011-03"}, "17": {"Color": "Gray"}, "18": {"Finish": "Oil Emulsion"}, "19": {"ItemLevelGTIN": "00082617490269"}, "20": {"_addonCardone": "18-4678S::98227:94356:262"}, "21": {"Eligible for R&amp;R Service": "Yes"}, "22": {"Inlet Port Size": "0.38"}, "23": {"Bleeder Port Size": "3/8x24"}}</t>
  </si>
  <si>
    <t>https://www.cardone.com/product/unloaded-caliper-18-4678s</t>
  </si>
  <si>
    <t>{"0": "https://cdn11.bigcommerce.com/s-z9vhe3o238/images/stencil/1280x1280/products/78486/5504392/482__82941.1687982163.jpg?c=1", "1": "https://cdn11.bigcommerce.com/s-z9vhe3o238/images/stencil/1280x1280/products/78486/5504393/482__32214.1687982164.jpg?c=1", "2": "https://cdn11.bigcommerce.com/s-z9vhe3o238/images/stencil/1280x1280/products/78486/5504396/482__73319.1687982166.jpg?c=1", "3": "https://cdn11.bigcommerce.com/s-z9vhe3o238/images/stencil/1280x1280/products/78486/5504399/482__61920.1687982167.jpg?c=1", "4": "https://cdn11.bigcommerce.com/s-z9vhe3o238/images/stencil/1280x1280/products/78486/5504402/482__21849.1687982168.jpg?c=1", "5": "https://cdn11.bigcommerce.com/s-z9vhe3o238/images/stencil/1280x1280/products/78486/5504406/482__26052.1687982169.jpg?c=1", "6": "https://cdn11.bigcommerce.com/s-z9vhe3o238/images/stencil/1280x1280/products/78486/5504410/482__78250.1687982171.jpg?c=1"}</t>
  </si>
  <si>
    <t>Brake Caliper - 18-4678XB</t>
  </si>
  <si>
    <t>18-4678XB</t>
  </si>
  <si>
    <t>{"0": "Ford Expedition 2002-97, F-150 2003-99, F-150 Heritage 2004, F-250 1999-97", "1": "Lincoln Blackwood 2003-02, Navigator 2002-98, Town Car 2009-03"}</t>
  </si>
  <si>
    <t>{"0": {"productDeskExternalKey": "CPCX|18-4678XB"}, "1": {"Package Contents": "Caliper; Instruction Sheet; Hardware Kit"}, "2": {"E-Waste": "No"}, "3": {"Product Condition": "Remanufactured"}, "4": {"Pads Included": "No"}, "5": {"Weight PG": "4.3400"}, "6": {"Piston Quantity": "1"}, "7": {"Piston Size OD - Imperial": "2.00 in"}, "8": {"Installation Hardware Included": "Yes"}, "9": {"Piston Size OD - Metric": "50.85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Blackwood 2003-02, Navigator 2002-98, Town Car 2009-03"}, "17": {"Color": "Black"}, "18": {"Finish": "Powder Coated"}, "19": {"ItemLevelGTIN": "00082617669122"}, "20": {"_addonCardone": "18-4678XB::98227:94389:262"}, "21": {"Eligible for R&amp;R Service": "Yes"}, "22": {"Inlet Port Size": "0.38"}, "23": {"Bleeder Port Size": "3/8x24"}}</t>
  </si>
  <si>
    <t>https://www.cardone.com/product/unloaded-caliper-w-color-coating-18-4678xb</t>
  </si>
  <si>
    <t>{"0": "https://cdn11.bigcommerce.com/s-z9vhe3o238/images/stencil/1280x1280/products/69224/5427792/482__71778.1687937770.jpg?c=1", "1": "https://cdn11.bigcommerce.com/s-z9vhe3o238/images/stencil/1280x1280/products/69224/5427793/482__15238.1687937771.jpg?c=1", "2": "https://cdn11.bigcommerce.com/s-z9vhe3o238/images/stencil/1280x1280/products/69224/5427794/482__50176.1687937773.jpg?c=1", "3": "https://cdn11.bigcommerce.com/s-z9vhe3o238/images/stencil/1280x1280/products/69224/5427795/482__50821.1687937774.jpg?c=1", "4": "https://cdn11.bigcommerce.com/s-z9vhe3o238/images/stencil/1280x1280/products/69224/5427799/482__02826.1687937776.jpg?c=1", "5": "https://cdn11.bigcommerce.com/s-z9vhe3o238/images/stencil/1280x1280/products/69224/5427803/482__30758.1687937777.jpg?c=1", "6": "https://cdn11.bigcommerce.com/s-z9vhe3o238/images/stencil/1280x1280/products/69224/5427806/482__46904.1687937778.jpg?c=1"}</t>
  </si>
  <si>
    <t>Brake Caliper - 18-4678XR</t>
  </si>
  <si>
    <t>18-4678XR</t>
  </si>
  <si>
    <t>{"0": {"productDeskExternalKey": "CPCX|18-4678XR"}, "1": {"Package Contents": "Caliper; Instruction Sheet; Hardware Kit"}, "2": {"E-Waste": "No"}, "3": {"Product Condition": "Remanufactured"}, "4": {"Pads Included": "No"}, "5": {"Weight PG": "4.3400"}, "6": {"Piston Quantity": "1"}, "7": {"Piston Size OD - Imperial": "2.00 in"}, "8": {"Installation Hardware Included": "Yes"}, "9": {"Piston Size OD - Metric": "50.85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Blackwood 2003-02, Navigator 2002-98, Town Car 2009-03"}, "17": {"Color": "Red"}, "18": {"Finish": "Powder Coated"}, "19": {"ItemLevelGTIN": "00082617667470"}, "20": {"_addonCardone": "18-4678XR::98227:94424:262"}, "21": {"Eligible for R&amp;R Service": "Yes"}, "22": {"Inlet Port Size": "0.38"}, "23": {"Bleeder Port Size": "3/8x24"}}</t>
  </si>
  <si>
    <t>https://www.cardone.com/product/unloaded-caliper-w-color-coating-18-4678xr</t>
  </si>
  <si>
    <t>{"0": "https://cdn11.bigcommerce.com/s-z9vhe3o238/images/stencil/1280x1280/products/87374/5478885/482__76229.1687968363.jpg?c=1", "1": "https://cdn11.bigcommerce.com/s-z9vhe3o238/images/stencil/1280x1280/products/87374/5478887/482__01423.1687968364.jpg?c=1", "2": "https://cdn11.bigcommerce.com/s-z9vhe3o238/images/stencil/1280x1280/products/87374/5478889/482__65722.1687968365.jpg?c=1", "3": "https://cdn11.bigcommerce.com/s-z9vhe3o238/images/stencil/1280x1280/products/87374/5478895/482__24583.1687968366.jpg?c=1", "4": "https://cdn11.bigcommerce.com/s-z9vhe3o238/images/stencil/1280x1280/products/87374/5478899/482__40299.1687968370.jpg?c=1", "5": "https://cdn11.bigcommerce.com/s-z9vhe3o238/images/stencil/1280x1280/products/87374/5478903/482__99242.1687968372.jpg?c=1", "6": "https://cdn11.bigcommerce.com/s-z9vhe3o238/images/stencil/1280x1280/products/87374/5478907/482__50987.1687968374.jpg?c=1"}</t>
  </si>
  <si>
    <t>Brake Caliper - 18-4678XY</t>
  </si>
  <si>
    <t>18-4678XY</t>
  </si>
  <si>
    <t>{"0": {"productDeskExternalKey": "CPCX|18-4678XY"}, "1": {"Package Contents": "Caliper; Instruction Sheet; Hardware Kit"}, "2": {"E-Waste": "No"}, "3": {"Product Condition": "Remanufactured"}, "4": {"Pads Included": "No"}, "5": {"Weight PG": "4.3400"}, "6": {"Piston Quantity": "1"}, "7": {"Piston Size OD - Imperial": "2.00 in"}, "8": {"Installation Hardware Included": "Yes"}, "9": {"Piston Size OD - Metric": "50.85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Blackwood 2003-02, Navigator 2002-98, Town Car 2009-03"}, "17": {"Color": "Yellow"}, "18": {"Finish": "Powder Coated"}, "19": {"ItemLevelGTIN": "00082617668200"}, "20": {"_addonCardone": "18-4678XY::98227:94464:262"}, "21": {"Eligible for R&amp;R Service": "Yes"}, "22": {"Inlet Port Size": "0.38"}, "23": {"Bleeder Port Size": "3/8x24"}}</t>
  </si>
  <si>
    <t>https://www.cardone.com/product/unloaded-caliper-w-color-coating-18-4678xy</t>
  </si>
  <si>
    <t>{"0": "https://cdn11.bigcommerce.com/s-z9vhe3o238/images/stencil/1280x1280/products/85640/5431085/482__47424.1687939657.jpg?c=1", "1": "https://cdn11.bigcommerce.com/s-z9vhe3o238/images/stencil/1280x1280/products/85640/5431088/482__71204.1687939658.jpg?c=1", "2": "https://cdn11.bigcommerce.com/s-z9vhe3o238/images/stencil/1280x1280/products/85640/5431091/482__95845.1687939660.jpg?c=1", "3": "https://cdn11.bigcommerce.com/s-z9vhe3o238/images/stencil/1280x1280/products/85640/5431094/482__26924.1687939661.jpg?c=1", "4": "https://cdn11.bigcommerce.com/s-z9vhe3o238/images/stencil/1280x1280/products/85640/5431097/482__07919.1687939663.jpg?c=1", "5": "https://cdn11.bigcommerce.com/s-z9vhe3o238/images/stencil/1280x1280/products/85640/5431099/482__15920.1687939664.jpg?c=1", "6": "https://cdn11.bigcommerce.com/s-z9vhe3o238/images/stencil/1280x1280/products/85640/5431101/482__04964.1687939665.jpg?c=1"}</t>
  </si>
  <si>
    <t>Brake Caliper - 18-4679</t>
  </si>
  <si>
    <t>18-4679</t>
  </si>
  <si>
    <t>{"0": {"productDeskExternalKey": "CPCX|18-4679"}, "1": {"Package Contents": "Caliper; Instruction Sheet; Hardware Kit"}, "2": {"E-Waste": "No"}, "3": {"Product Condition": "Remanufactured"}, "4": {"Pads Included": "No"}, "5": {"Weight PG": "4.3400"}, "6": {"Piston Quantity": "1"}, "7": {"Piston Size OD - Imperial": "2.00 in"}, "8": {"Installation Hardware Included": "Yes"}, "9": {"Piston Size OD - Metric": "50.85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2007-97, Lobo 2004-99; Lincoln Blackwood 2003-02, Navigator 2002-98, Town Car 2011-03"}, "17": {"Color": "Gray"}, "18": {"Finish": "Oil Emulsion"}, "19": {"ItemLevelGTIN": "00082617443067"}, "20": {"_addonCardone": "18-4679::98227:94513:262"}, "21": {"Eligible for R&amp;R Service": "Yes"}, "22": {"Inlet Port Size": "0.38"}, "23": {"Bleeder Port Size": "3/8x24"}}</t>
  </si>
  <si>
    <t>https://www.cardone.com/product/unloaded-caliper-18-4679</t>
  </si>
  <si>
    <t>{"0": "https://cdn11.bigcommerce.com/s-z9vhe3o238/images/stencil/1280x1280/products/95266/5499240/482__45870.1687979716.jpg?c=1", "1": "https://cdn11.bigcommerce.com/s-z9vhe3o238/images/stencil/1280x1280/products/95266/5499243/482__54914.1687979717.jpg?c=1", "2": "https://cdn11.bigcommerce.com/s-z9vhe3o238/images/stencil/1280x1280/products/95266/5499247/482__13487.1687979718.jpg?c=1", "3": "https://cdn11.bigcommerce.com/s-z9vhe3o238/images/stencil/1280x1280/products/95266/5499252/482__60208.1687979719.jpg?c=1", "4": "https://cdn11.bigcommerce.com/s-z9vhe3o238/images/stencil/1280x1280/products/95266/5499256/482__53365.1687979720.jpg?c=1", "5": "https://cdn11.bigcommerce.com/s-z9vhe3o238/images/stencil/1280x1280/products/95266/5499259/482__30956.1687979721.jpg?c=1", "6": "https://cdn11.bigcommerce.com/s-z9vhe3o238/images/stencil/1280x1280/products/95266/5499260/482__40968.1687979722.jpg?c=1"}</t>
  </si>
  <si>
    <t>Brake Caliper - 18-4679S</t>
  </si>
  <si>
    <t>18-4679S</t>
  </si>
  <si>
    <t>{"0": {"productDeskExternalKey": "CPCX|18-4679S"}, "1": {"Package Contents": "Caliper; Instruction Sheet; Hardware Kit"}, "2": {"E-Waste": "No"}, "3": {"Product Condition": "Remanufactured"}, "4": {"Pads Included": "No"}, "5": {"Weight PG": "4.7000"}, "6": {"Piston Quantity": "1"}, "7": {"Piston Size OD - Imperial": "2.00 in"}, "8": {"Installation Hardware Included": "Yes"}, "9": {"Piston Size OD - Metric": "50.85 mm"}, "10": {"Piston Material": "Steel"},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2007-97, Lobo 2004-99; Lincoln Blackwood 2003-02, Navigator 2002-98, Town Car 2011-03"}, "17": {"Color": "Gray"}, "18": {"Finish": "Oil Emulsion"}, "19": {"ItemLevelGTIN": "00082617490276"}, "20": {"_addonCardone": "18-4679S::98227:94556:262"}, "21": {"Eligible for R&amp;R Service": "Yes"}, "22": {"Inlet Port Size": "0.38"}, "23": {"Bleeder Port Size": "3/8x24"}}</t>
  </si>
  <si>
    <t>https://www.cardone.com/product/unloaded-caliper-18-4679s</t>
  </si>
  <si>
    <t>{"0": "https://cdn11.bigcommerce.com/s-z9vhe3o238/images/stencil/1280x1280/products/82348/5327143/482__61419.1687884319.jpg?c=1", "1": "https://cdn11.bigcommerce.com/s-z9vhe3o238/images/stencil/1280x1280/products/82348/5327146/482__68062.1687884319.jpg?c=1", "2": "https://cdn11.bigcommerce.com/s-z9vhe3o238/images/stencil/1280x1280/products/82348/5327150/482__21171.1687884320.jpg?c=1", "3": "https://cdn11.bigcommerce.com/s-z9vhe3o238/images/stencil/1280x1280/products/82348/5327153/482__38764.1687884321.jpg?c=1", "4": "https://cdn11.bigcommerce.com/s-z9vhe3o238/images/stencil/1280x1280/products/82348/5327155/482__01466.1687884322.jpg?c=1", "5": "https://cdn11.bigcommerce.com/s-z9vhe3o238/images/stencil/1280x1280/products/82348/5327159/482__53318.1687884323.jpg?c=1", "6": "https://cdn11.bigcommerce.com/s-z9vhe3o238/images/stencil/1280x1280/products/82348/5327164/482__72440.1687884323.jpg?c=1", "7": "https://cdn11.bigcommerce.com/s-z9vhe3o238/images/stencil/1280x1280/products/82348/5327167/482__45978.1687884324.jpg?c=1", "8": "https://cdn11.bigcommerce.com/s-z9vhe3o238/images/stencil/1280x1280/products/82348/5327169/482__91300.1687884325.jpg?c=1"}</t>
  </si>
  <si>
    <t>Brake Caliper - 18-4679XB</t>
  </si>
  <si>
    <t>18-4679XB</t>
  </si>
  <si>
    <t>{"0": {"productDeskExternalKey": "CPCX|18-4679XB"}, "1": {"Package Contents": "Caliper; Instruction Sheet; Hardware Kit"}, "2": {"E-Waste": "No"}, "3": {"Product Condition": "Remanufactured"}, "4": {"Pads Included": "No"}, "5": {"Weight PG": "4.3400"}, "6": {"Piston Quantity": "1"}, "7": {"Piston Size OD - Imperial": "2.00 in"}, "8": {"Installation Hardware Included": "Yes"}, "9": {"Piston Size OD - Metric": "50.85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Blackwood 2003-02, Navigator 2002-98, Town Car 2009-03"}, "17": {"Color": "Black"}, "18": {"Finish": "Powder Coated"}, "19": {"ItemLevelGTIN": "00082617669139"}, "20": {"_addonCardone": "18-4679XB::98227:94596:262"}, "21": {"Eligible for R&amp;R Service": "Yes"}, "22": {"Inlet Port Size": "0.38"}, "23": {"Bleeder Port Size": "3/8x24"}}</t>
  </si>
  <si>
    <t>https://www.cardone.com/product/unloaded-caliper-w-color-coating-18-4679xb</t>
  </si>
  <si>
    <t>{"0": "https://cdn11.bigcommerce.com/s-z9vhe3o238/images/stencil/1280x1280/products/83934/5491588/482__19549.1687975100.jpg?c=1", "1": "https://cdn11.bigcommerce.com/s-z9vhe3o238/images/stencil/1280x1280/products/83934/5491591/482__99777.1687975101.jpg?c=1", "2": "https://cdn11.bigcommerce.com/s-z9vhe3o238/images/stencil/1280x1280/products/83934/5491594/482__07187.1687975103.jpg?c=1", "3": "https://cdn11.bigcommerce.com/s-z9vhe3o238/images/stencil/1280x1280/products/83934/5491597/482__77416.1687975104.jpg?c=1", "4": "https://cdn11.bigcommerce.com/s-z9vhe3o238/images/stencil/1280x1280/products/83934/5491599/482__75904.1687975105.jpg?c=1", "5": "https://cdn11.bigcommerce.com/s-z9vhe3o238/images/stencil/1280x1280/products/83934/5491601/482__09419.1687975107.jpg?c=1", "6": "https://cdn11.bigcommerce.com/s-z9vhe3o238/images/stencil/1280x1280/products/83934/5491603/482__70429.1687975108.jpg?c=1"}</t>
  </si>
  <si>
    <t>Brake Caliper - 18-4679XR</t>
  </si>
  <si>
    <t>18-4679XR</t>
  </si>
  <si>
    <t>{"0": {"productDeskExternalKey": "CPCX|18-4679XR"}, "1": {"Package Contents": "Caliper; Instruction Sheet; Hardware Kit"}, "2": {"E-Waste": "No"}, "3": {"Product Condition": "Remanufactured"}, "4": {"Pads Included": "No"}, "5": {"Weight PG": "4.3400"}, "6": {"Piston Quantity": "1"}, "7": {"Piston Size OD - Imperial": "2.00 in"}, "8": {"Installation Hardware Included": "Yes"}, "9": {"Piston Size OD - Metric": "50.85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Blackwood 2003-02, Navigator 2002-98, Town Car 2009-03"}, "17": {"Color": "Red"}, "18": {"Finish": "Powder Coated"}, "19": {"ItemLevelGTIN": "00082617667586"}, "20": {"_addonCardone": "18-4679XR::98227:94643:262"}, "21": {"Eligible for R&amp;R Service": "Yes"}, "22": {"Inlet Port Size": "0.38"}, "23": {"Bleeder Port Size": "3/8x24"}}</t>
  </si>
  <si>
    <t>https://www.cardone.com/product/unloaded-caliper-w-color-coating-18-4679xr</t>
  </si>
  <si>
    <t>{"0": "https://cdn11.bigcommerce.com/s-z9vhe3o238/images/stencil/1280x1280/products/78730/5498171/482__88676.1687979099.jpg?c=1", "1": "https://cdn11.bigcommerce.com/s-z9vhe3o238/images/stencil/1280x1280/products/78730/5498175/482__94980.1687979100.jpg?c=1", "2": "https://cdn11.bigcommerce.com/s-z9vhe3o238/images/stencil/1280x1280/products/78730/5498179/482__31838.1687979102.jpg?c=1", "3": "https://cdn11.bigcommerce.com/s-z9vhe3o238/images/stencil/1280x1280/products/78730/5498180/482__82465.1687979103.jpg?c=1", "4": "https://cdn11.bigcommerce.com/s-z9vhe3o238/images/stencil/1280x1280/products/78730/5498182/482__52049.1687979105.jpg?c=1", "5": "https://cdn11.bigcommerce.com/s-z9vhe3o238/images/stencil/1280x1280/products/78730/5498185/482__54309.1687979106.jpg?c=1", "6": "https://cdn11.bigcommerce.com/s-z9vhe3o238/images/stencil/1280x1280/products/78730/5498187/482__28351.1687979107.jpg?c=1"}</t>
  </si>
  <si>
    <t>Brake Caliper - 18-4679XY</t>
  </si>
  <si>
    <t>18-4679XY</t>
  </si>
  <si>
    <t>{"0": {"productDeskExternalKey": "CPCX|18-4679XY"}, "1": {"Package Contents": "Caliper; Instruction Sheet; Hardware Kit"}, "2": {"E-Waste": "No"}, "3": {"Product Condition": "Remanufactured"}, "4": {"Pads Included": "No"}, "5": {"Weight PG": "4.3400"}, "6": {"Piston Quantity": "1"}, "7": {"Piston Size OD - Imperial": "2.00 in"}, "8": {"Installation Hardware Included": "Yes"}, "9": {"Piston Size OD - Metric": "50.85 mm"}, "10": {"Piston Material": "Phenolic"}, "11": {"Mounting Bolts Included": "Yes"}, "12": {"Part Type": "Brake Caliper"}, "13": {"Warranty Info": "2 Year/24,000 Mile"}, "14": {"Sustainable Choice": "Yes"}, "15": {"Lifecycle Status": "Available to Order"}, "16": {"Application Summary": "Ford Expedition 2002-97, F-150 2003-99, F-150 Heritage 2004, F-250 1999-97; Lincoln Blackwood 2003-02, Navigator 2002-98, Town Car 2009-03"}, "17": {"Color": "Yellow"}, "18": {"Finish": "Powder Coated"}, "19": {"ItemLevelGTIN": "00082617668217"}, "20": {"_addonCardone": "18-4679XY::98227:94676:262"}, "21": {"Eligible for R&amp;R Service": "Yes"}, "22": {"Inlet Port Size": "0.38"}, "23": {"Bleeder Port Size": "3/8x24"}}</t>
  </si>
  <si>
    <t>https://www.cardone.com/product/unloaded-caliper-w-color-coating-18-4679xy</t>
  </si>
  <si>
    <t>{"0": "https://cdn11.bigcommerce.com/s-z9vhe3o238/images/stencil/1280x1280/products/93201/5336775/482__51878.1687888272.jpg?c=1", "1": "https://cdn11.bigcommerce.com/s-z9vhe3o238/images/stencil/1280x1280/products/93201/5336778/482__60545.1687888273.jpg?c=1", "2": "https://cdn11.bigcommerce.com/s-z9vhe3o238/images/stencil/1280x1280/products/93201/5336780/482__25433.1687888274.jpg?c=1", "3": "https://cdn11.bigcommerce.com/s-z9vhe3o238/images/stencil/1280x1280/products/93201/5336785/482__60659.1687888275.jpg?c=1", "4": "https://cdn11.bigcommerce.com/s-z9vhe3o238/images/stencil/1280x1280/products/93201/5336788/482__37964.1687888276.jpg?c=1", "5": "https://cdn11.bigcommerce.com/s-z9vhe3o238/images/stencil/1280x1280/products/93201/5336793/482__80997.1687888278.jpg?c=1", "6": "https://cdn11.bigcommerce.com/s-z9vhe3o238/images/stencil/1280x1280/products/93201/5336796/482__22803.1687888279.jpg?c=1"}</t>
  </si>
  <si>
    <t>Brake Caliper - 18-4684</t>
  </si>
  <si>
    <t>18-4684</t>
  </si>
  <si>
    <t>{"0": "Buick Skylark 1990", "1": "Chevrolet Beretta 1991-90, Cavalier 1991-90, Corsica 1991-90", "2": "Oldsmobile Cutlass Calais 1990", "3": "Pontiac Grand Am 1990, Sunbird 1991-90, Tempest 1991-90"}</t>
  </si>
  <si>
    <t>{"0": {"productDeskExternalKey": "CPCX|18-4684"}, "1": {"Package Contents": "Caliper; Instruction Sheet; Hardware Kit"}, "2": {"E-Waste": "No"}, "3": {"Product Condition": "Remanufactured"}, "4": {"Pads Included": "No"}, "5": {"Inlet Port Size": "0.39"}, "6": {"Weight PG": "7.1800"}, "7": {"Piston Quantity": "1"}, "8": {"Piston Size OD - Imperial": "2.24 in"}, "9": {"Installation Hardware Included": "Yes"}, "10": {"Piston Size OD - Metric": "56.90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Skylark 1990; Chevrolet Beretta 1991-90, Cavalier 1991-90, Corsica 1991-90; Oldsmobile Cutlass Calais 1990; Pontiac Grand Am 1990, Sunbird 1991-90, Tempest 1991-90"}, "19": {"Color": "Gray"}, "20": {"Finish": "Oil Emulsion"}, "21": {"ItemLevelGTIN": "00082617452359"}, "22": {"_addonCardone": "18-4684::98402:106225:421"}, "23": {"Eligible for R&amp;R Service": "Yes"}}</t>
  </si>
  <si>
    <t>https://www.cardone.com/product/unloaded-caliper-18-4684</t>
  </si>
  <si>
    <t>{"0": "https://cdn11.bigcommerce.com/s-z9vhe3o238/images/stencil/1280x1280/products/87548/5529436/482__71882.1690821788.jpg?c=1", "1": "https://cdn11.bigcommerce.com/s-z9vhe3o238/images/stencil/1280x1280/products/87548/5529462/482__12977.1690917700.jpg?c=1", "2": "https://cdn11.bigcommerce.com/s-z9vhe3o238/images/stencil/1280x1280/products/87548/5418856/482__04392.1687933141.jpg?c=1", "3": "https://cdn11.bigcommerce.com/s-z9vhe3o238/images/stencil/1280x1280/products/87548/5418862/482__66903.1687933143.jpg?c=1", "4": "https://cdn11.bigcommerce.com/s-z9vhe3o238/images/stencil/1280x1280/products/87548/5418865/482__22565.1687933144.jpg?c=1", "5": "https://cdn11.bigcommerce.com/s-z9vhe3o238/images/stencil/1280x1280/products/87548/5418869/482__32453.1687933146.jpg?c=1"}</t>
  </si>
  <si>
    <t>Brake Caliper - 18-4685</t>
  </si>
  <si>
    <t>18-4685</t>
  </si>
  <si>
    <t>{"0": {"productDeskExternalKey": "CPCX|18-4685"}, "1": {"Package Contents": "Caliper; Instruction Sheet; Hardware Kit"}, "2": {"E-Waste": "No"}, "3": {"Product Condition": "Remanufactured"}, "4": {"Pads Included": "No"}, "5": {"Inlet Port Size": "0.39"}, "6": {"Weight PG": "7.1800"}, "7": {"Piston Quantity": "1"}, "8": {"Piston Size OD - Imperial": "2.24 in"}, "9": {"Installation Hardware Included": "Yes"}, "10": {"Piston Size OD - Metric": "56.90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Skylark 1990; Chevrolet Beretta 1991-90, Cavalier 1991-90, Corsica 1991-90; Oldsmobile Cutlass Calais 1990; Pontiac Grand Am 1990, Sunbird 1991-90, Tempest 1991-90"}, "19": {"Color": "Gray"}, "20": {"Finish": "Oil Emulsion"}, "21": {"ItemLevelGTIN": "00082617452366"}, "22": {"_addonCardone": "18-4685::98402:106243:421"}, "23": {"Eligible for R&amp;R Service": "Yes"}}</t>
  </si>
  <si>
    <t>https://www.cardone.com/product/unloaded-caliper-18-4685</t>
  </si>
  <si>
    <t>{"0": "https://cdn11.bigcommerce.com/s-z9vhe3o238/images/stencil/1280x1280/products/90224/5361601/482__55485.1687902128.jpg?c=1", "1": "https://cdn11.bigcommerce.com/s-z9vhe3o238/images/stencil/1280x1280/products/90224/5361602/482__31892.1687902129.jpg?c=1", "2": "https://cdn11.bigcommerce.com/s-z9vhe3o238/images/stencil/1280x1280/products/90224/5361605/482__75535.1687902130.jpg?c=1", "3": "https://cdn11.bigcommerce.com/s-z9vhe3o238/images/stencil/1280x1280/products/90224/5361608/482__88499.1687902131.jpg?c=1", "4": "https://cdn11.bigcommerce.com/s-z9vhe3o238/images/stencil/1280x1280/products/90224/5361609/482__06370.1687902132.jpg?c=1", "5": "https://cdn11.bigcommerce.com/s-z9vhe3o238/images/stencil/1280x1280/products/90224/5361613/482__57112.1687902133.jpg?c=1"}</t>
  </si>
  <si>
    <t>Brake Caliper - 18-4686</t>
  </si>
  <si>
    <t>18-4686</t>
  </si>
  <si>
    <t>{"0": "Ford E-450 Econoline Super Duty 2002-99, E-450 Super Duty 2007-03, Econoline Super Duty 1999-96, F-53 Motorhome Chassis 1997-88, F-59 Commercial Stripped Chassis 1997-88, F-Super Duty 1997-88"}</t>
  </si>
  <si>
    <t>{"0": {"productDeskExternalKey": "CPCX|18-4686"}, "1": {"Package Contents": "Caliper; Instruction Sheet; Hardware Kit"}, "2": {"E-Waste": "No"}, "3": {"Product Condition": "Remanufactured"}, "4": {"Pads Included": "No"}, "5": {"Weight PG": "16.1400"}, "6": {"Piston Quantity": "2"},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"Ford E-450 Econoline Super Duty 2002-99, E-450 Super Duty 2007-03, Econoline Super Duty 1999-96, F-53 Motorhome Chassis 1997-88, F-59 Commercial Stripped Chassis 1997-88, F-Super Duty 1997-88"}, "17": {"Color": "Gray"}, "18": {"Finish": "Oil Emulsion"}, "19": {"ItemLevelGTIN": "00082617471879"}, "20": {"_addonCardone": "18-4686::98227:94703:262"}, "21": {"Eligible for R&amp;R Service": "Yes"}, "22": {"Inlet Port Size": "0.38"}, "23": {"Bleeder Port Size": "3/8x24"}}</t>
  </si>
  <si>
    <t>https://www.cardone.com/product/unloaded-caliper-18-4686</t>
  </si>
  <si>
    <t>{"0": "https://cdn11.bigcommerce.com/s-z9vhe3o238/images/stencil/1280x1280/products/85059/5529796/482__30734.1696028406.jpg?c=1", "1": "https://cdn11.bigcommerce.com/s-z9vhe3o238/images/stencil/1280x1280/products/85059/5529797/482__74227.1696043072.jpg?c=1", "2": "https://cdn11.bigcommerce.com/s-z9vhe3o238/images/stencil/1280x1280/products/85059/5413410/482__52801.1687930421.jpg?c=1", "3": "https://cdn11.bigcommerce.com/s-z9vhe3o238/images/stencil/1280x1280/products/85059/5413414/482__19598.1687930422.jpg?c=1", "4": "https://cdn11.bigcommerce.com/s-z9vhe3o238/images/stencil/1280x1280/products/85059/5413418/482__29565.1687930423.jpg?c=1", "5": "https://cdn11.bigcommerce.com/s-z9vhe3o238/images/stencil/1280x1280/products/85059/5413421/482__32691.1687930423.jpg?c=1", "6": "https://cdn11.bigcommerce.com/s-z9vhe3o238/images/stencil/1280x1280/products/85059/5413423/482__79209.1687930424.jpg?c=1", "7": "https://cdn11.bigcommerce.com/s-z9vhe3o238/images/stencil/1280x1280/products/85059/5413426/482__16246.1687930425.jpg?c=1"}</t>
  </si>
  <si>
    <t>Brake Caliper - 18-4686S</t>
  </si>
  <si>
    <t>18-4686S</t>
  </si>
  <si>
    <t>{"0": {"productDeskExternalKey": "CPCX|18-4686S"}, "1": {"Package Contents": "Caliper; Instruction Sheet; Hardware Kit"}, "2": {"E-Waste": "No"}, "3": {"Product Condition": "Remanufactured"}, "4": {"Pads Included": "No"}, "5": {"Weight PG": "16.5000"}, "6": {"Piston Quantity": "2"}, "7": {"Piston Size OD - Imperial": "2.36 in"}, "8": {"Installation Hardware Included": "Yes"}, "9": {"Piston Size OD - Metric": "59.92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E-450 Econoline Super Duty 2002-99, E-450 Super Duty 2007-03, Econoline Super Duty 1999-96, F-53 Motorhome Chassis 1997-88, F-59 Commercial Stripped Chassis 1997-88, F-Super Duty 1997-88"}, "17": {"Color": "Gray"}, "18": {"Finish": "Oil Emulsion"}, "19": {"ItemLevelGTIN": "00884548280120"}, "20": {"_addonCardone": "18-4686S::98227:94740:262"}, "21": {"Eligible for R&amp;R Service": "Yes"}, "22": {"Inlet Port Size": "0.38"}, "23": {"Bleeder Port Size": "3/8x24"}}</t>
  </si>
  <si>
    <t>https://www.cardone.com/product/unloaded-caliper-18-4686s</t>
  </si>
  <si>
    <t>{"0": "https://cdn11.bigcommerce.com/s-z9vhe3o238/images/stencil/1280x1280/products/93793/5359813/482__01135.1687900991.jpg?c=1", "1": "https://cdn11.bigcommerce.com/s-z9vhe3o238/images/stencil/1280x1280/products/93793/5359816/482__63334.1687900992.jpg?c=1", "2": "https://cdn11.bigcommerce.com/s-z9vhe3o238/images/stencil/1280x1280/products/93793/5359817/482__26246.1687900993.jpg?c=1", "3": "https://cdn11.bigcommerce.com/s-z9vhe3o238/images/stencil/1280x1280/products/93793/5359821/482__96581.1687900994.jpg?c=1", "4": "https://cdn11.bigcommerce.com/s-z9vhe3o238/images/stencil/1280x1280/products/93793/5359825/482__05303.1687900995.jpg?c=1", "5": "https://cdn11.bigcommerce.com/s-z9vhe3o238/images/stencil/1280x1280/products/93793/5359828/482__33232.1687900996.jpg?c=1", "6": "https://cdn11.bigcommerce.com/s-z9vhe3o238/images/stencil/1280x1280/products/93793/5359830/482__24318.1687900997.jpg?c=1", "7": "https://cdn11.bigcommerce.com/s-z9vhe3o238/images/stencil/1280x1280/products/93793/5359833/482__85285.1687900998.jpg?c=1", "8": "https://cdn11.bigcommerce.com/s-z9vhe3o238/images/stencil/1280x1280/products/93793/5359835/482__27340.1687900999.jpg?c=1"}</t>
  </si>
  <si>
    <t>Brake Caliper - 18-4687</t>
  </si>
  <si>
    <t>18-4687</t>
  </si>
  <si>
    <t>{"0": {"productDeskExternalKey": "CPCX|18-4687"}, "1": {"Package Contents": "Caliper; Instruction Sheet; Hardware Kit"}, "2": {"E-Waste": "No"}, "3": {"Product Condition": "Remanufactured"}, "4": {"Pads Included": "No"}, "5": {"Weight PG": "16.1400"}, "6": {"Piston Quantity": "2"}, "7": {"Piston Size OD - Imperial": "2.36 in"}, "8": {"Installation Hardware Included": "Yes"}, "9": {"Piston Size OD - Metric": "59.84 mm"}, "10": {"Piston Material": "Phenolic"}, "11": {"Mounting Bolts Included": "No"}, "12": {"Part Type": "Brake Caliper"}, "13": {"Warranty Info": "2 Year/24,000 Mile"}, "14": {"Sustainable Choice": "Yes"}, "15": {"Lifecycle Status": "Available to Order"}, "16": {"Application Summary": "Ford E-450 Econoline Super Duty 2002-99, E-450 Super Duty 2007-03, Econoline Super Duty 1999-96, F-53 Motorhome Chassis 1997-88, F-59 Commercial Stripped Chassis 1997-88, F-Super Duty 1997-88"}, "17": {"Color": "Gray"}, "18": {"Finish": "Oil Emulsion"}, "19": {"ItemLevelGTIN": "00082617471886"}, "20": {"_addonCardone": "18-4687::98227:94783:262"}, "21": {"Eligible for R&amp;R Service": "Yes"}, "22": {"Inlet Port Size": "0.38"}, "23": {"Bleeder Port Size": "3/8x24"}}</t>
  </si>
  <si>
    <t>https://www.cardone.com/product/unloaded-caliper-18-4687</t>
  </si>
  <si>
    <t>{"0": "https://cdn11.bigcommerce.com/s-z9vhe3o238/images/stencil/1280x1280/products/57518/5391110/482__47523.1687918793.jpg?c=1", "1": "https://cdn11.bigcommerce.com/s-z9vhe3o238/images/stencil/1280x1280/products/57518/5391113/482__35587.1687918793.jpg?c=1", "2": "https://cdn11.bigcommerce.com/s-z9vhe3o238/images/stencil/1280x1280/products/57518/5391115/482__18401.1687918795.jpg?c=1", "3": "https://cdn11.bigcommerce.com/s-z9vhe3o238/images/stencil/1280x1280/products/57518/5391118/482__14969.1687918796.jpg?c=1", "4": "https://cdn11.bigcommerce.com/s-z9vhe3o238/images/stencil/1280x1280/products/57518/5391120/482__86232.1687918797.jpg?c=1", "5": "https://cdn11.bigcommerce.com/s-z9vhe3o238/images/stencil/1280x1280/products/57518/5391121/482__21877.1687918798.jpg?c=1", "6": "https://cdn11.bigcommerce.com/s-z9vhe3o238/images/stencil/1280x1280/products/57518/5391122/482__76059.1687918799.jpg?c=1", "7": "https://cdn11.bigcommerce.com/s-z9vhe3o238/images/stencil/1280x1280/products/57518/5391123/482__29475.1687918800.jpg?c=1"}</t>
  </si>
  <si>
    <t>Brake Caliper - 18-4687S</t>
  </si>
  <si>
    <t>18-4687S</t>
  </si>
  <si>
    <t>{"0": {"productDeskExternalKey": "CPCX|18-4687S"}, "1": {"Package Contents": "Caliper; Instruction Sheet; Hardware Kit"}, "2": {"E-Waste": "No"}, "3": {"Product Condition": "Remanufactured"}, "4": {"Pads Included": "No"}, "5": {"Weight PG": "16.5000"}, "6": {"Piston Quantity": "2"}, "7": {"Piston Size OD - Imperial": "2.36 in"}, "8": {"Installation Hardware Included": "Yes"}, "9": {"Piston Size OD - Metric": "59.92 mm"}, "10": {"Piston Material": "Steel"}, "11": {"Mounting Bolts Included": "No"}, "12": {"Part Type": "Brake Caliper"}, "13": {"Warranty Info": "2 Year/24,000 Mile"}, "14": {"Sustainable Choice": "Yes"}, "15": {"Lifecycle Status": "Available to Order"}, "16": {"Application Summary": "Ford E-450 Econoline Super Duty 2002-99, E-450 Super Duty 2007-03, Econoline Super Duty 1999-96, F-53 Motorhome Chassis 1997-88, F-59 Commercial Stripped Chassis 1997-88, F-Super Duty 1997-88"}, "17": {"Color": "Gray"}, "18": {"Finish": "Oil Emulsion"}, "19": {"ItemLevelGTIN": "00884548280137"}, "20": {"_addonCardone": "18-4687S::98227:94819:262"}, "21": {"Eligible for R&amp;R Service": "Yes"}, "22": {"Inlet Port Size": "0.38"}, "23": {"Bleeder Port Size": "3/8x24"}}</t>
  </si>
  <si>
    <t>https://www.cardone.com/product/unloaded-caliper-18-4687s</t>
  </si>
  <si>
    <t>{"0": "https://cdn11.bigcommerce.com/s-z9vhe3o238/images/stencil/1280x1280/products/95173/5390287/482__66789.1687918225.jpg?c=1", "1": "https://cdn11.bigcommerce.com/s-z9vhe3o238/images/stencil/1280x1280/products/95173/5390289/482__71145.1687918226.jpg?c=1", "2": "https://cdn11.bigcommerce.com/s-z9vhe3o238/images/stencil/1280x1280/products/95173/5390294/482__74893.1687918227.jpg?c=1", "3": "https://cdn11.bigcommerce.com/s-z9vhe3o238/images/stencil/1280x1280/products/95173/5390299/482__91958.1687918229.jpg?c=1", "4": "https://cdn11.bigcommerce.com/s-z9vhe3o238/images/stencil/1280x1280/products/95173/5390303/482__91270.1687918230.jpg?c=1", "5": "https://cdn11.bigcommerce.com/s-z9vhe3o238/images/stencil/1280x1280/products/95173/5390305/482__04751.1687918233.jpg?c=1"}</t>
  </si>
  <si>
    <t>Brake Caliper - 18-4688</t>
  </si>
  <si>
    <t>18-4688</t>
  </si>
  <si>
    <t>{"0": "Ford Excursion 2000, F-250 Super Duty 2000-99, F-350 Super Duty 2000-99"}</t>
  </si>
  <si>
    <t>{"0": {"productDeskExternalKey": "CPCX|18-4688"}, "1": {"Package Contents": "Caliper; Instruction Sheet; Hardware Kit"}, "2": {"E-Waste": "No"}, "3": {"Product Condition": "Remanufactured"}, "4": {"Pads Included": "No"}, "5": {"Weight PG": "16.1200"}, "6": {"Piston Quantity": "2"}, "7": {"Piston Size OD - Imperial": "2.12 in"}, "8": {"Installation Hardware Included": "Yes"}, "9": {"Piston Size OD - Metric": "53.85 mm"}, "10": {"Piston Material": "Steel"}, "11": {"Bleeder Port Size": "M10x1.0"}, "12": {"Mounting Bolts Included": "No"}, "13": {"Part Type": "Brake Caliper"}, "14": {"Warranty Info": "2 Year/24,000 Mile"}, "15": {"Sustainable Choice": "Yes"}, "16": {"Lifecycle Status": "Available to Order"}, "17": {"Application Summary": "Ford Excursion 2000, F-250 Super Duty 2000-99, F-350 Super Duty 2000-99"}, "18": {"Color": "Gray"}, "19": {"Finish": "Oil Emulsion"}, "20": {"ItemLevelGTIN": "00082617487276"}, "21": {"_addonCardone": "18-4688::98227:94847:262"}, "22": {"Eligible for R&amp;R Service": "Yes"}, "23": {"Inlet Port Size": "0.38"}}</t>
  </si>
  <si>
    <t>https://www.cardone.com/product/unloaded-caliper-18-4688</t>
  </si>
  <si>
    <t>{"0": "https://cdn11.bigcommerce.com/s-z9vhe3o238/images/stencil/1280x1280/products/86205/5464061/482__86949.1687958356.jpg?c=1", "1": "https://cdn11.bigcommerce.com/s-z9vhe3o238/images/stencil/1280x1280/products/86205/5464062/482__63411.1687958357.jpg?c=1", "2": "https://cdn11.bigcommerce.com/s-z9vhe3o238/images/stencil/1280x1280/products/86205/5464063/482__10457.1687958359.jpg?c=1", "3": "https://cdn11.bigcommerce.com/s-z9vhe3o238/images/stencil/1280x1280/products/86205/5464066/482__97922.1687958360.jpg?c=1", "4": "https://cdn11.bigcommerce.com/s-z9vhe3o238/images/stencil/1280x1280/products/86205/5464067/482__27545.1687958361.jpg?c=1", "5": "https://cdn11.bigcommerce.com/s-z9vhe3o238/images/stencil/1280x1280/products/86205/5464071/482__82739.1687958363.jpg?c=1", "6": "https://cdn11.bigcommerce.com/s-z9vhe3o238/images/stencil/1280x1280/products/86205/5464075/482__60588.1687958364.jpg?c=1"}</t>
  </si>
  <si>
    <t>Brake Caliper - 18-4689</t>
  </si>
  <si>
    <t>18-4689</t>
  </si>
  <si>
    <t>{"0": {"productDeskExternalKey": "CPCX|18-4689"}, "1": {"Package Contents": "Caliper; Instruction Sheet; Hardware Kit"}, "2": {"E-Waste": "No"}, "3": {"Product Condition": "Remanufactured"}, "4": {"Pads Included": "No"}, "5": {"Weight PG": "16.1200"}, "6": {"Piston Quantity": "2"}, "7": {"Piston Size OD - Imperial": "2.12 in"}, "8": {"Installation Hardware Included": "Yes"}, "9": {"Piston Size OD - Metric": "53.85 mm"}, "10": {"Piston Material": "Steel"}, "11": {"Bleeder Port Size": "M10x1.0"}, "12": {"Mounting Bolts Included": "No"}, "13": {"Part Type": "Brake Caliper"}, "14": {"Warranty Info": "2 Year/24,000 Mile"}, "15": {"Sustainable Choice": "Yes"}, "16": {"Lifecycle Status": "Available to Order"}, "17": {"Application Summary": "Ford Excursion 2000, F-250 Super Duty 2000-99, F-350 Super Duty 2000-99"}, "18": {"Color": "Gray"}, "19": {"Finish": "Oil Emulsion"}, "20": {"ItemLevelGTIN": "00082617487283"}, "21": {"_addonCardone": "18-4689::98227:94878:262"}, "22": {"Eligible for R&amp;R Service": "Yes"}, "23": {"Inlet Port Size": "0.38"}}</t>
  </si>
  <si>
    <t>https://www.cardone.com/product/unloaded-caliper-18-4689</t>
  </si>
  <si>
    <t>{"0": "https://cdn11.bigcommerce.com/s-z9vhe3o238/images/stencil/1280x1280/products/66334/5330507/482__28553.1687885877.jpg?c=1", "1": "https://cdn11.bigcommerce.com/s-z9vhe3o238/images/stencil/1280x1280/products/66334/5330510/482__40641.1687885878.jpg?c=1", "2": "https://cdn11.bigcommerce.com/s-z9vhe3o238/images/stencil/1280x1280/products/66334/5330513/482__53865.1687885879.jpg?c=1", "3": "https://cdn11.bigcommerce.com/s-z9vhe3o238/images/stencil/1280x1280/products/66334/5330514/482__04682.1687885880.jpg?c=1", "4": "https://cdn11.bigcommerce.com/s-z9vhe3o238/images/stencil/1280x1280/products/66334/5330517/482__05758.1687885880.jpg?c=1", "5": "https://cdn11.bigcommerce.com/s-z9vhe3o238/images/stencil/1280x1280/products/66334/5330520/482__99488.1687885881.jpg?c=1", "6": "https://cdn11.bigcommerce.com/s-z9vhe3o238/images/stencil/1280x1280/products/66334/5330522/482__20084.1687885882.jpg?c=1"}</t>
  </si>
  <si>
    <t>Brake Caliper - 18-4690</t>
  </si>
  <si>
    <t>18-4690</t>
  </si>
  <si>
    <t>{"0": "Ford F-250 Super Duty 2000-99, F-350 Super Duty 2000-99"}</t>
  </si>
  <si>
    <t>{"0": {"productDeskExternalKey": "CPCX|18-4690"}, "1": {"Package Contents": "Caliper; Instruction Sheet; Hardware Kit"}, "2": {"E-Waste": "No"}, "3": {"Product Condition": "Remanufactured"}, "4": {"Pads Included": "No"}, "5": {"Weight PG": "10.0000"}, "6": {"Piston Quantity": "2"}, "7": {"Piston Size OD - Imperial": "1.75 in"}, "8": {"Installation Hardware Included": "Yes"}, "9": {"Piston Size OD - Metric": "44.35 mm"}, "10": {"Piston Material": "Phenolic"}, "11": {"Bleeder Port Size": "M10x1.0"}, "12": {"Mounting Bolts Included": "No"}, "13": {"Part Type": "Brake Caliper"}, "14": {"Warranty Info": "2 Year/24,000 Mile"}, "15": {"Sustainable Choice": "Yes"}, "16": {"Lifecycle Status": "Available to Order"}, "17": {"Application Summary": "Ford F-250 Super Duty 2000-99, F-350 Super Duty 2000-99"}, "18": {"Color": "Gray"}, "19": {"Finish": "Oil Emulsion"}, "20": {"ItemLevelGTIN": "00082617487290"}, "21": {"_addonCardone": "18-4690::98227:94913:262"}, "22": {"Eligible for R&amp;R Service": "Yes"}, "23": {"Inlet Port Size": "0.38"}}</t>
  </si>
  <si>
    <t>https://www.cardone.com/product/unloaded-caliper-18-4690</t>
  </si>
  <si>
    <t>{"0": "https://cdn11.bigcommerce.com/s-z9vhe3o238/images/stencil/1280x1280/products/69995/5440405/482__93574.1687944152.jpg?c=1", "1": "https://cdn11.bigcommerce.com/s-z9vhe3o238/images/stencil/1280x1280/products/69995/5440408/482__48327.1687944154.jpg?c=1", "2": "https://cdn11.bigcommerce.com/s-z9vhe3o238/images/stencil/1280x1280/products/69995/5440410/482__30941.1687944155.jpg?c=1", "3": "https://cdn11.bigcommerce.com/s-z9vhe3o238/images/stencil/1280x1280/products/69995/5440413/482__51147.1687944156.jpg?c=1", "4": "https://cdn11.bigcommerce.com/s-z9vhe3o238/images/stencil/1280x1280/products/69995/5440416/482__69019.1687944158.jpg?c=1", "5": "https://cdn11.bigcommerce.com/s-z9vhe3o238/images/stencil/1280x1280/products/69995/5440420/482__18933.1687944159.jpg?c=1", "6": "https://cdn11.bigcommerce.com/s-z9vhe3o238/images/stencil/1280x1280/products/69995/5440422/482__49567.1687944161.jpg?c=1"}</t>
  </si>
  <si>
    <t>Brake Caliper - 18-4692</t>
  </si>
  <si>
    <t>18-4692</t>
  </si>
  <si>
    <t>{"0": "Chevrolet Camaro 2002-98", "1": "Pontiac Firebird 2002-98"}</t>
  </si>
  <si>
    <t>{"0": {"productDeskExternalKey": "CPCX|18-4692"}, "1": {"Package Contents": "Caliper; Instruction Sheet; Hardware Kit"}, "2": {"E-Waste": "No"}, "3": {"Product Condition": "Remanufactured"}, "4": {"Pads Included": "No"}, "5": {"Inlet Port Size": "0.39"}, "6": {"Weight PG": "5.6200"}, "7": {"Piston Quantity": "2"}, "8": {"Piston Size OD - Imperial": "1.77 in"}, "9": {"Installation Hardware Included": "Yes"}, "10": {"Piston Size OD - Metric": "44.96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Camaro 2002-98; Pontiac Firebird 2002-98"}, "19": {"Color": "Gray"}, "20": {"Finish": "Oil Emulsion"}, "21": {"ItemLevelGTIN": "00082617488365"}, "22": {"_addonCardone": "18-4692::98227:94939:262"}, "23": {"Eligible for R&amp;R Service": "Yes"}}</t>
  </si>
  <si>
    <t>https://www.cardone.com/product/unloaded-caliper-18-4692</t>
  </si>
  <si>
    <t>{"0": "https://cdn11.bigcommerce.com/s-z9vhe3o238/images/stencil/1280x1280/products/79479/5485443/482__62588.1687972256.jpg?c=1", "1": "https://cdn11.bigcommerce.com/s-z9vhe3o238/images/stencil/1280x1280/products/79479/5485445/482__23778.1687972258.jpg?c=1", "2": "https://cdn11.bigcommerce.com/s-z9vhe3o238/images/stencil/1280x1280/products/79479/5485448/482__42853.1687972259.jpg?c=1", "3": "https://cdn11.bigcommerce.com/s-z9vhe3o238/images/stencil/1280x1280/products/79479/5485450/482__86867.1687972260.jpg?c=1", "4": "https://cdn11.bigcommerce.com/s-z9vhe3o238/images/stencil/1280x1280/products/79479/5485452/482__71949.1687972262.jpg?c=1", "5": "https://cdn11.bigcommerce.com/s-z9vhe3o238/images/stencil/1280x1280/products/79479/5485453/482__43894.1687972263.jpg?c=1"}</t>
  </si>
  <si>
    <t>Brake Caliper - 18-4693</t>
  </si>
  <si>
    <t>18-4693</t>
  </si>
  <si>
    <t>{"0": {"productDeskExternalKey": "CPCX|18-4693"}, "1": {"Package Contents": "Caliper; Instruction Sheet; Hardware Kit"}, "2": {"E-Waste": "No"}, "3": {"Product Condition": "Remanufactured"}, "4": {"Pads Included": "No"}, "5": {"Inlet Port Size": "0.39"}, "6": {"Weight PG": "5.6200"}, "7": {"Piston Quantity": "2"}, "8": {"Piston Size OD - Imperial": "1.77 in"}, "9": {"Installation Hardware Included": "Yes"}, "10": {"Piston Size OD - Metric": "44.96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Camaro 2002-98; Pontiac Firebird 2002-98"}, "19": {"Color": "Gray"}, "20": {"Finish": "Oil Emulsion"}, "21": {"ItemLevelGTIN": "00082617488358"}, "22": {"_addonCardone": "18-4693::98227:94972:262"}, "23": {"Eligible for R&amp;R Service": "Yes"}}</t>
  </si>
  <si>
    <t>https://www.cardone.com/product/unloaded-caliper-18-4693</t>
  </si>
  <si>
    <t>{"0": "https://cdn11.bigcommerce.com/s-z9vhe3o238/images/stencil/1280x1280/products/83888/5519348/482__04921.1687991875.jpg?c=1", "1": "https://cdn11.bigcommerce.com/s-z9vhe3o238/images/stencil/1280x1280/products/83888/5519350/482__14066.1687991877.jpg?c=1", "2": "https://cdn11.bigcommerce.com/s-z9vhe3o238/images/stencil/1280x1280/products/83888/5519354/482__69331.1687991878.jpg?c=1", "3": "https://cdn11.bigcommerce.com/s-z9vhe3o238/images/stencil/1280x1280/products/83888/5519361/482__52613.1687991882.jpg?c=1", "4": "https://cdn11.bigcommerce.com/s-z9vhe3o238/images/stencil/1280x1280/products/83888/5519364/482__88283.1687991883.jpg?c=1", "5": "https://cdn11.bigcommerce.com/s-z9vhe3o238/images/stencil/1280x1280/products/83888/5519365/482__69745.1687991884.jpg?c=1", "6": "https://cdn11.bigcommerce.com/s-z9vhe3o238/images/stencil/1280x1280/products/83888/5519366/482__03666.1687991885.jpg?c=1"}</t>
  </si>
  <si>
    <t>Brake Caliper - 18-4694</t>
  </si>
  <si>
    <t>18-4694</t>
  </si>
  <si>
    <t>{"0": "Chevrolet Blazer 2005-98, S10 2004-98", "1": "GMC Jimmy 2005-98, Sonoma 2004-98", "2": "Isuzu Hombre 2000-98", "3": "Oldsmobile Bravada 2001-98"}</t>
  </si>
  <si>
    <t>{"0": {"productDeskExternalKey": "CPCX|18-4694"}, "1": {"Package Contents": "Caliper; Instruction Sheet; Hardware Kit"}, "2": {"E-Waste": "No"}, "3": {"Product Condition": "Remanufactured"}, "4": {"Pads Included": "No"}, "5": {"Inlet Port Size": "0.39"}, "6": {"Weight PG": "9.5000"}, "7": {"Piston Quantity": "2"}, "8": {"Piston Size OD - Imperial": "1.81 in"}, "9": {"Installation Hardware Included": "Yes"}, "10": {"Piston Size OD - Metric": "46.00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Blazer 2005-98, S10 2004-98; GMC Jimmy 2005-98, Sonoma 2004-98; Isuzu Hombre 2000-98; Oldsmobile Bravada 2001-98"}, "19": {"Color": "Gray"}, "20": {"Finish": "Oil Emulsion"}, "21": {"ItemLevelGTIN": "00082617488389"}, "22": {"_addonCardone": "18-4694::98227:95003:262"}, "23": {"Eligible for R&amp;R Service": "Yes"}}</t>
  </si>
  <si>
    <t>https://www.cardone.com/product/unloaded-caliper-18-4694</t>
  </si>
  <si>
    <t>{"0": "https://cdn11.bigcommerce.com/s-z9vhe3o238/images/stencil/1280x1280/products/65534/5459034/482__88095.1687955118.jpg?c=1", "1": "https://cdn11.bigcommerce.com/s-z9vhe3o238/images/stencil/1280x1280/products/65534/5459036/482__01393.1687955119.jpg?c=1", "2": "https://cdn11.bigcommerce.com/s-z9vhe3o238/images/stencil/1280x1280/products/65534/5459039/482__88034.1687955121.jpg?c=1", "3": "https://cdn11.bigcommerce.com/s-z9vhe3o238/images/stencil/1280x1280/products/65534/5459041/482__68295.1687955122.jpg?c=1", "4": "https://cdn11.bigcommerce.com/s-z9vhe3o238/images/stencil/1280x1280/products/65534/5459044/482__56553.1687955124.jpg?c=1", "5": "https://cdn11.bigcommerce.com/s-z9vhe3o238/images/stencil/1280x1280/products/65534/5459047/482__37341.1687955126.jpg?c=1"}</t>
  </si>
  <si>
    <t>Brake Caliper - 18-4694XB</t>
  </si>
  <si>
    <t>18-4694XB</t>
  </si>
  <si>
    <t>{"0": "Chevrolet Blazer 2005-98, S10 2004-98", "1": "GMC Jimmy 2001-98, Sonoma 2004-98", "2": "Isuzu Hombre 2000-98", "3": "Oldsmobile Bravada 2001-98"}</t>
  </si>
  <si>
    <t>{"0": {"productDeskExternalKey": "CPCX|18-4694XB"}, "1": {"Package Contents": "Caliper; Instruction Sheet; Bracket; Hardware Kit"}, "2": {"E-Waste": "No"}, "3": {"Product Condition": "Remanufactured"}, "4": {"Pads Included": "No"}, "5": {"Inlet Port Size": "0.39"}, "6": {"Weight PG": "13.5000"}, "7": {"Piston Quantity": "2"}, "8": {"Piston Size OD - Imperial": "1.81 in"}, "9": {"Installation Hardware Included": "Yes"}, "10": {"Piston Size OD - Metric": "46.00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Blazer 2005-98, S10 2004-98; GMC Jimmy 2001-98, Sonoma 2004-98; Isuzu Hombre 2000-98; Oldsmobile Bravada 2001-98"}, "19": {"Color": "Black"}, "20": {"Finish": "Powder Coated"}, "21": {"ItemLevelGTIN": "00082617753548"}, "22": {"_addonCardone": "18-4694XB::98227:95043:262"}, "23": {"Eligible for R&amp;R Service": "Yes"}}</t>
  </si>
  <si>
    <t>https://www.cardone.com/product/unloaded-caliper-w-color-coating-18-4694xb</t>
  </si>
  <si>
    <t>{"0": "https://cdn11.bigcommerce.com/s-z9vhe3o238/images/stencil/1280x1280/products/58399/5446923/482__62286.1687947636.jpg?c=1", "1": "https://cdn11.bigcommerce.com/s-z9vhe3o238/images/stencil/1280x1280/products/58399/5446926/482__00657.1687947637.jpg?c=1", "2": "https://cdn11.bigcommerce.com/s-z9vhe3o238/images/stencil/1280x1280/products/58399/5446929/482__97759.1687947639.jpg?c=1", "3": "https://cdn11.bigcommerce.com/s-z9vhe3o238/images/stencil/1280x1280/products/58399/5446931/482__09538.1687947640.jpg?c=1", "4": "https://cdn11.bigcommerce.com/s-z9vhe3o238/images/stencil/1280x1280/products/58399/5446932/482__19054.1687947641.jpg?c=1", "5": "https://cdn11.bigcommerce.com/s-z9vhe3o238/images/stencil/1280x1280/products/58399/5446933/482__42242.1687947643.jpg?c=1", "6": "https://cdn11.bigcommerce.com/s-z9vhe3o238/images/stencil/1280x1280/products/58399/5446935/482__62843.1687947644.jpg?c=1"}</t>
  </si>
  <si>
    <t>Brake Caliper - 18-4695</t>
  </si>
  <si>
    <t>18-4695</t>
  </si>
  <si>
    <t>{"0": {"productDeskExternalKey": "CPCX|18-4695"}, "1": {"Package Contents": "Caliper; Instruction Sheet; Hardware Kit"}, "2": {"E-Waste": "No"}, "3": {"Product Condition": "Remanufactured"}, "4": {"Pads Included": "No"}, "5": {"Inlet Port Size": "0.39"}, "6": {"Weight PG": "9.5000"}, "7": {"Piston Quantity": "2"}, "8": {"Piston Size OD - Imperial": "1.81 in"}, "9": {"Installation Hardware Included": "Yes"}, "10": {"Piston Size OD - Metric": "46.00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Blazer 2005-98, S10 2004-98; GMC Jimmy 2005-98, Sonoma 2004-98; Isuzu Hombre 2000-98; Oldsmobile Bravada 2001-98"}, "19": {"Color": "Gray"}, "20": {"Finish": "Oil Emulsion"}, "21": {"ItemLevelGTIN": "00082617488372"}, "22": {"_addonCardone": "18-4695::98227:95076:262"}, "23": {"Eligible for R&amp;R Service": "Yes"}}</t>
  </si>
  <si>
    <t>https://www.cardone.com/product/unloaded-caliper-18-4695</t>
  </si>
  <si>
    <t>{"0": "https://cdn11.bigcommerce.com/s-z9vhe3o238/images/stencil/1280x1280/products/63398/5302731/482__87644.1687877006.jpg?c=1", "1": "https://cdn11.bigcommerce.com/s-z9vhe3o238/images/stencil/1280x1280/products/63398/5302734/482__95065.1687877007.jpg?c=1", "2": "https://cdn11.bigcommerce.com/s-z9vhe3o238/images/stencil/1280x1280/products/63398/5302738/482__26495.1687877008.jpg?c=1", "3": "https://cdn11.bigcommerce.com/s-z9vhe3o238/images/stencil/1280x1280/products/63398/5302742/482__62892.1687877009.jpg?c=1", "4": "https://cdn11.bigcommerce.com/s-z9vhe3o238/images/stencil/1280x1280/products/63398/5302746/482__49371.1687877009.jpg?c=1", "5": "https://cdn11.bigcommerce.com/s-z9vhe3o238/images/stencil/1280x1280/products/63398/5302750/482__13164.1687877010.jpg?c=1"}</t>
  </si>
  <si>
    <t>Brake Caliper - 18-4695XB</t>
  </si>
  <si>
    <t>18-4695XB</t>
  </si>
  <si>
    <t>{"0": {"productDeskExternalKey": "CPCX|18-4695XB"}, "1": {"Package Contents": "Caliper; Instruction Sheet; Bracket; Hardware Kit"}, "2": {"E-Waste": "No"}, "3": {"Product Condition": "Remanufactured"}, "4": {"Pads Included": "No"}, "5": {"Inlet Port Size": "0.39"}, "6": {"Weight PG": "13.5000"}, "7": {"Piston Quantity": "2"}, "8": {"Piston Size OD - Imperial": "1.81 in"}, "9": {"Installation Hardware Included": "Yes"}, "10": {"Piston Size OD - Metric": "46.00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Blazer 2005-98, S10 2004-98; GMC Jimmy 2001-98, Sonoma 2004-98; Isuzu Hombre 2000-98; Oldsmobile Bravada 2001-98"}, "19": {"Color": "Black"}, "20": {"Finish": "Powder Coated"}, "21": {"ItemLevelGTIN": "00082617753555"}, "22": {"_addonCardone": "18-4695XB::98227:95104:262"}, "23": {"Eligible for R&amp;R Service": "Yes"}}</t>
  </si>
  <si>
    <t>https://www.cardone.com/product/unloaded-caliper-w-color-coating-18-4695xb</t>
  </si>
  <si>
    <t>{"0": "https://cdn11.bigcommerce.com/s-z9vhe3o238/images/stencil/1280x1280/products/91512/5315023/482__16483.1687880777.jpg?c=1", "1": "https://cdn11.bigcommerce.com/s-z9vhe3o238/images/stencil/1280x1280/products/91512/5315026/482__42872.1687880778.jpg?c=1", "2": "https://cdn11.bigcommerce.com/s-z9vhe3o238/images/stencil/1280x1280/products/91512/5315031/482__12158.1687880779.jpg?c=1", "3": "https://cdn11.bigcommerce.com/s-z9vhe3o238/images/stencil/1280x1280/products/91512/5315034/482__58510.1687880779.jpg?c=1", "4": "https://cdn11.bigcommerce.com/s-z9vhe3o238/images/stencil/1280x1280/products/91512/5315037/482__45155.1687880780.jpg?c=1", "5": "https://cdn11.bigcommerce.com/s-z9vhe3o238/images/stencil/1280x1280/products/91512/5315040/482__60715.1687880781.jpg?c=1", "6": "https://cdn11.bigcommerce.com/s-z9vhe3o238/images/stencil/1280x1280/products/91512/5315043/482__59511.1687880781.jpg?c=1"}</t>
  </si>
  <si>
    <t>Brake Caliper - 18-4696</t>
  </si>
  <si>
    <t>18-4696</t>
  </si>
  <si>
    <t>{"0": {"productDeskExternalKey": "CPCX|18-4696"}, "1": {"Package Contents": "Caliper; Instruction Sheet; Hardware Kit"}, "2": {"E-Waste": "No"}, "3": {"Product Condition": "Remanufactured"}, "4": {"Pads Included": "No"}, "5": {"Inlet Port Size": "0.39"}, "6": {"Weight PG": "3.1400"}, "7": {"Piston Quantity": "1"}, "8": {"Piston Size OD - Imperial": "1.77 in"}, "9": {"Installation Hardware Included": "Yes"}, "10": {"Piston Size OD - Metric": "45.01 mm"}, "11": {"Piston Material": "Aluminum"},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Camaro 2002-98; Pontiac Firebird 2002-98"}, "19": {"Color": "Gray"}, "20": {"Finish": "Oil Emulsion"}, "21": {"ItemLevelGTIN": "00082617488396"}, "22": {"_addonCardone": "18-4696::98227:95136:262"}, "23": {"Eligible for R&amp;R Service": "Yes"}}</t>
  </si>
  <si>
    <t>https://www.cardone.com/product/unloaded-caliper-18-4696</t>
  </si>
  <si>
    <t>{"0": "https://cdn11.bigcommerce.com/s-z9vhe3o238/images/stencil/1280x1280/products/70541/5448924/482__12103.1687948836.jpg?c=1", "1": "https://cdn11.bigcommerce.com/s-z9vhe3o238/images/stencil/1280x1280/products/70541/5448926/482__96412.1687948837.jpg?c=1", "2": "https://cdn11.bigcommerce.com/s-z9vhe3o238/images/stencil/1280x1280/products/70541/5448929/482__97005.1687948838.jpg?c=1", "3": "https://cdn11.bigcommerce.com/s-z9vhe3o238/images/stencil/1280x1280/products/70541/5448931/482__52487.1687948839.jpg?c=1", "4": "https://cdn11.bigcommerce.com/s-z9vhe3o238/images/stencil/1280x1280/products/70541/5448933/482__38340.1687948841.jpg?c=1", "5": "https://cdn11.bigcommerce.com/s-z9vhe3o238/images/stencil/1280x1280/products/70541/5448935/482__57106.1687948842.jpg?c=1", "6": "https://cdn11.bigcommerce.com/s-z9vhe3o238/images/stencil/1280x1280/products/70541/5448937/482__08187.1687948843.jpg?c=1"}</t>
  </si>
  <si>
    <t>Brake Caliper - 18-4697</t>
  </si>
  <si>
    <t>18-4697</t>
  </si>
  <si>
    <t>{"0": {"productDeskExternalKey": "CPCX|18-4697"}, "1": {"Package Contents": "Caliper; Instruction Sheet; Hardware Kit"}, "2": {"E-Waste": "No"}, "3": {"Product Condition": "Remanufactured"}, "4": {"Pads Included": "No"}, "5": {"Inlet Port Size": "0.39"}, "6": {"Weight PG": "3.1400"}, "7": {"Piston Quantity": "1"}, "8": {"Piston Size OD - Imperial": "1.77 in"}, "9": {"Installation Hardware Included": "Yes"}, "10": {"Piston Size OD - Metric": "45.01 mm"}, "11": {"Piston Material": "Aluminum"},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"Chevrolet Camaro 2002-98; Pontiac Firebird 2002-98"}, "19": {"Color": "Gray"}, "20": {"Finish": "Oil Emulsion"}, "21": {"ItemLevelGTIN": "00082617488402"}, "22": {"_addonCardone": "18-4697::98227:95165:262"}, "23": {"Eligible for R&amp;R Service": "Yes"}}</t>
  </si>
  <si>
    <t>https://www.cardone.com/product/unloaded-caliper-18-4697</t>
  </si>
  <si>
    <t>{"0": "https://cdn11.bigcommerce.com/s-z9vhe3o238/images/stencil/1280x1280/products/79372/5323370/482__00351.1687883184.jpg?c=1", "1": "https://cdn11.bigcommerce.com/s-z9vhe3o238/images/stencil/1280x1280/products/79372/5323373/482__84511.1687883185.jpg?c=1", "2": "https://cdn11.bigcommerce.com/s-z9vhe3o238/images/stencil/1280x1280/products/79372/5323376/482__85354.1687883185.jpg?c=1", "3": "https://cdn11.bigcommerce.com/s-z9vhe3o238/images/stencil/1280x1280/products/79372/5323379/482__09530.1687883186.jpg?c=1", "4": "https://cdn11.bigcommerce.com/s-z9vhe3o238/images/stencil/1280x1280/products/79372/5323383/482__73728.1687883187.jpg?c=1", "5": "https://cdn11.bigcommerce.com/s-z9vhe3o238/images/stencil/1280x1280/products/79372/5323387/482__52528.1687883187.jpg?c=1", "6": "https://cdn11.bigcommerce.com/s-z9vhe3o238/images/stencil/1280x1280/products/79372/5323391/482__22871.1687883188.jpg?c=1"}</t>
  </si>
  <si>
    <t>Brake Caliper - 18-4698</t>
  </si>
  <si>
    <t>18-4698</t>
  </si>
  <si>
    <t>{"0": "Cadillac XLR 2009-04", "1": "Chevrolet Corvette 2013-97"}</t>
  </si>
  <si>
    <t>{"0": {"productDeskExternalKey": "CPCX|18-4698"}, "1": {"Package Contents": "Caliper; Instruction Sheet; Hardware Kit"}, "2": {"E-Waste": "No"}, "3": {"Product Condition": "Remanufactured"}, "4": {"Pads Included": "No"}, "5": {"Inlet Port Size": "0.39"}, "6": {"Weight PG": "2.9400"}, "7": {"Piston Quantity": "1"}, "8": {"Piston Size OD - Imperial": "1.77 in"}, "9": {"Installation Hardware Included": "Yes"}, "10": {"Piston Size OD - Metric": "45.01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"Cadillac XLR 2009-04; Chevrolet Corvette 2013-97"}, "19": {"Color": "Gray"}, "20": {"Finish": "Oil Emulsion"}, "21": {"ItemLevelGTIN": "00082617488426"}, "22": {"_addonCardone": "18-4698::98227:95188:262"}, "23": {"Eligible for R&amp;R Service": "Yes"}}</t>
  </si>
  <si>
    <t>https://www.cardone.com/product/unloaded-caliper-18-4698</t>
  </si>
  <si>
    <t>{"0": "https://cdn11.bigcommerce.com/s-z9vhe3o238/images/stencil/1280x1280/products/77676/5385125/482__70482.1687915303.jpg?c=1", "1": "https://cdn11.bigcommerce.com/s-z9vhe3o238/images/stencil/1280x1280/products/77676/5385128/482__68532.1687915305.jpg?c=1", "2": "https://cdn11.bigcommerce.com/s-z9vhe3o238/images/stencil/1280x1280/products/77676/5385130/482__99688.1687915306.jpg?c=1", "3": "https://cdn11.bigcommerce.com/s-z9vhe3o238/images/stencil/1280x1280/products/77676/5385132/482__76937.1687915307.jpg?c=1", "4": "https://cdn11.bigcommerce.com/s-z9vhe3o238/images/stencil/1280x1280/products/77676/5385134/482__68548.1687915309.jpg?c=1", "5": "https://cdn11.bigcommerce.com/s-z9vhe3o238/images/stencil/1280x1280/products/77676/5385137/482__14279.1687915310.jpg?c=1", "6": "https://cdn11.bigcommerce.com/s-z9vhe3o238/images/stencil/1280x1280/products/77676/5385140/482__33442.1687915311.jpg?c=1"}</t>
  </si>
  <si>
    <t>Brake Caliper - 18-4699</t>
  </si>
  <si>
    <t>18-4699</t>
  </si>
  <si>
    <t>{"0": {"productDeskExternalKey": "CPCX|18-4699"}, "1": {"Package Contents": "Caliper; Instruction Sheet; Hardware Kit"}, "2": {"E-Waste": "No"}, "3": {"Product Condition": "Remanufactured"}, "4": {"Pads Included": "No"}, "5": {"Inlet Port Size": "0.39"}, "6": {"Weight PG": "2.9400"}, "7": {"Piston Quantity": "1"}, "8": {"Piston Size OD - Imperial": "1.77 in"}, "9": {"Installation Hardware Included": "Yes"}, "10": {"Piston Size OD - Metric": "45.01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"Cadillac XLR 2009-04; Chevrolet Corvette 2013-97"}, "19": {"Color": "Gray"}, "20": {"Finish": "Oil Emulsion"}, "21": {"ItemLevelGTIN": "00082617488419"}, "22": {"_addonCardone": "18-4699::98227:95214:262"}, "23": {"Eligible for R&amp;R Service": "Yes"}}</t>
  </si>
  <si>
    <t>https://www.cardone.com/product/unloaded-caliper-18-4699</t>
  </si>
  <si>
    <t>{"0": "https://cdn11.bigcommerce.com/s-z9vhe3o238/images/stencil/1280x1280/products/79185/5393387/482__67187.1687920226.jpg?c=1", "1": "https://cdn11.bigcommerce.com/s-z9vhe3o238/images/stencil/1280x1280/products/79185/5393392/482__16460.1687920227.jpg?c=1", "2": "https://cdn11.bigcommerce.com/s-z9vhe3o238/images/stencil/1280x1280/products/79185/5393397/482__03085.1687920228.jpg?c=1", "3": "https://cdn11.bigcommerce.com/s-z9vhe3o238/images/stencil/1280x1280/products/79185/5393401/482__62625.1687920229.jpg?c=1", "4": "https://cdn11.bigcommerce.com/s-z9vhe3o238/images/stencil/1280x1280/products/79185/5393402/482__48187.1687920230.jpg?c=1", "5": "https://cdn11.bigcommerce.com/s-z9vhe3o238/images/stencil/1280x1280/products/79185/5393405/482__31435.1687920230.jpg?c=1", "6": "https://cdn11.bigcommerce.com/s-z9vhe3o238/images/stencil/1280x1280/products/79185/5393406/482__29698.1687920231.jpg?c=1"}</t>
  </si>
  <si>
    <t>Brake Caliper - 18-4700</t>
  </si>
  <si>
    <t>18-4700</t>
  </si>
  <si>
    <t>{"0": "Dodge Viper 2002-92"}</t>
  </si>
  <si>
    <t>{"0": {"productDeskExternalKey": "CPCX|18-4700"}, "1": {"Package Contents": "Caliper; Instruction Sheet; Hardware Kit"}, "2": {"E-Waste": "No"}, "3": {"Product Condition": "Remanufactured"}, "4": {"Pads Included": "No"}, "5": {"Inlet Port Size": "0.39"}, "6": {"Weight PG": "7.0800"}, "7": {"Piston Quantity": "4"}, "8": {"Installation Hardware Included": "Yes"}, "9": {"Piston Material": "Steel"}, "10": {"Bleeder Port Size": "M10x1.0"}, "11": {"Mounting Bolts Included": "No"}, "12": {"Part Type": "Brake Caliper"}, "13": {"Warranty Info": "2 Year/24,000 Mile"}, "14": {"Sustainable Choice": "Yes"}, "15": {"Lifecycle Status": "Available to Order"}, "16": {"Application Summary": "Dodge Viper 2002-92"}, "17": {"Color": "Gray"}, "18": {"Finish": "Oil Emulsion"}, "19": {"ItemLevelGTIN": "00082617488457"}, "20": {"_addonCardone": "18-4700::98227:95237:262"}, "21": {"Eligible for R&amp;R Service": "Yes"}, "22": {"Piston Size OD - Imperial": "1.65 in"}, "23": {"Piston Size OD - Metric": "41.91 mm"}}</t>
  </si>
  <si>
    <t>https://www.cardone.com/product/unloaded-caliper-18-4700</t>
  </si>
  <si>
    <t>{"0": "https://cdn11.bigcommerce.com/s-z9vhe3o238/images/stencil/1280x1280/products/96394/5410653/482__46019.1687928976.jpg?c=1", "1": "https://cdn11.bigcommerce.com/s-z9vhe3o238/images/stencil/1280x1280/products/96394/5410657/482__34996.1687928978.jpg?c=1", "2": "https://cdn11.bigcommerce.com/s-z9vhe3o238/images/stencil/1280x1280/products/96394/5410660/482__72306.1687928979.jpg?c=1", "3": "https://cdn11.bigcommerce.com/s-z9vhe3o238/images/stencil/1280x1280/products/96394/5410664/482__08510.1687928981.jpg?c=1", "4": "https://cdn11.bigcommerce.com/s-z9vhe3o238/images/stencil/1280x1280/products/96394/5410668/482__40553.1687928982.jpg?c=1", "5": "https://cdn11.bigcommerce.com/s-z9vhe3o238/images/stencil/1280x1280/products/96394/5410672/482__21906.1687928983.jpg?c=1", "6": "https://cdn11.bigcommerce.com/s-z9vhe3o238/images/stencil/1280x1280/products/96394/5410673/482__28471.1687928984.jpg?c=1"}</t>
  </si>
  <si>
    <t>Brake Caliper - 18-4701</t>
  </si>
  <si>
    <t>18-4701</t>
  </si>
  <si>
    <t>{"0": {"productDeskExternalKey": "CPCX|18-4701"}, "1": {"Package Contents": "Caliper; Instruction Sheet; Hardware Kit"}, "2": {"E-Waste": "No"}, "3": {"Product Condition": "Remanufactured"}, "4": {"Pads Included": "No"}, "5": {"Inlet Port Size": "0.39"}, "6": {"Weight PG": "7.0800"}, "7": {"Piston Quantity": "4"}, "8": {"Installation Hardware Included": "Yes"}, "9": {"Piston Material": "Steel"}, "10": {"Bleeder Port Size": "M10x1.0"}, "11": {"Mounting Bolts Included": "No"}, "12": {"Part Type": "Brake Caliper"}, "13": {"Warranty Info": "2 Year/24,000 Mile"}, "14": {"Sustainable Choice": "Yes"}, "15": {"Lifecycle Status": "Available to Order"}, "16": {"Application Summary": "Dodge Viper 2002-92"}, "17": {"Color": "Gray"}, "18": {"Finish": "Oil Emulsion"}, "19": {"ItemLevelGTIN": "00082617488464"}, "20": {"_addonCardone": "18-4701::98227:95262:262"}, "21": {"Eligible for R&amp;R Service": "Yes"}, "22": {"Piston Size OD - Imperial": "1.65 in"}, "23": {"Piston Size OD - Metric": "41.91 mm"}}</t>
  </si>
  <si>
    <t>https://www.cardone.com/product/unloaded-caliper-18-4701</t>
  </si>
  <si>
    <t>{"0": "https://cdn11.bigcommerce.com/s-z9vhe3o238/images/stencil/1280x1280/products/68713/5340739/482__75739.1687891077.jpg?c=1", "1": "https://cdn11.bigcommerce.com/s-z9vhe3o238/images/stencil/1280x1280/products/68713/5340742/482__37054.1687891078.jpg?c=1", "2": "https://cdn11.bigcommerce.com/s-z9vhe3o238/images/stencil/1280x1280/products/68713/5340746/482__45895.1687891079.jpg?c=1", "3": "https://cdn11.bigcommerce.com/s-z9vhe3o238/images/stencil/1280x1280/products/68713/5340750/482__25349.1687891080.jpg?c=1", "4": "https://cdn11.bigcommerce.com/s-z9vhe3o238/images/stencil/1280x1280/products/68713/5340753/482__65071.1687891081.jpg?c=1", "5": "https://cdn11.bigcommerce.com/s-z9vhe3o238/images/stencil/1280x1280/products/68713/5340757/482__11243.1687891083.jpg?c=1", "6": "https://cdn11.bigcommerce.com/s-z9vhe3o238/images/stencil/1280x1280/products/68713/5340759/482__75742.1687891084.jpg?c=1"}</t>
  </si>
  <si>
    <t>Brake Caliper - 18-4702</t>
  </si>
  <si>
    <t>18-4702</t>
  </si>
  <si>
    <t>{"0": "Chevrolet Corvette 2004-97"}</t>
  </si>
  <si>
    <t>{"0": {"productDeskExternalKey": "CPCX|18-4702"}, "1": {"Package Contents": "Caliper; Instruction Sheet; Hardware Kit"}, "2": {"E-Waste": "No"}, "3": {"Product Condition": "Remanufactured"}, "4": {"Pads Included": "No"}, "5": {"Inlet Port Size": "0.39"}, "6": {"Weight PG": "5.4400"}, "7": {"Piston Quantity": "2"}, "8": {"Piston Size OD - Imperial": "1.59 in"}, "9": {"Installation Hardware Included": "Yes"}, "10": {"Piston Size OD - Metric": "40.41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Corvette 2004-97"}, "19": {"Color": "Gray"}, "20": {"Finish": "Oil Emulsion"}, "21": {"ItemLevelGTIN": "00082617488440"}, "22": {"_addonCardone": "18-4702::98227:95290:262"}, "23": {"Eligible for R&amp;R Service": "Yes"}}</t>
  </si>
  <si>
    <t>https://www.cardone.com/product/unloaded-caliper-18-4702</t>
  </si>
  <si>
    <t>{"0": "https://cdn11.bigcommerce.com/s-z9vhe3o238/images/stencil/1280x1280/products/66210/5323547/482__78220.1687883229.jpg?c=1", "1": "https://cdn11.bigcommerce.com/s-z9vhe3o238/images/stencil/1280x1280/products/66210/5323552/482__03748.1687883230.jpg?c=1", "2": "https://cdn11.bigcommerce.com/s-z9vhe3o238/images/stencil/1280x1280/products/66210/5323555/482__87502.1687883231.jpg?c=1", "3": "https://cdn11.bigcommerce.com/s-z9vhe3o238/images/stencil/1280x1280/products/66210/5323558/482__19684.1687883232.jpg?c=1", "4": "https://cdn11.bigcommerce.com/s-z9vhe3o238/images/stencil/1280x1280/products/66210/5323562/482__01794.1687883232.jpg?c=1", "5": "https://cdn11.bigcommerce.com/s-z9vhe3o238/images/stencil/1280x1280/products/66210/5323564/482__29393.1687883233.jpg?c=1", "6": "https://cdn11.bigcommerce.com/s-z9vhe3o238/images/stencil/1280x1280/products/66210/5323566/482__49323.1687883234.jpg?c=1"}</t>
  </si>
  <si>
    <t>Brake Caliper - 18-4703</t>
  </si>
  <si>
    <t>18-4703</t>
  </si>
  <si>
    <t>{"0": {"productDeskExternalKey": "CPCX|18-4703"}, "1": {"Package Contents": "Caliper; Instruction Sheet; Hardware Kit"}, "2": {"E-Waste": "No"}, "3": {"Product Condition": "Remanufactured"}, "4": {"Pads Included": "No"}, "5": {"Inlet Port Size": "0.39"}, "6": {"Weight PG": "5.4400"}, "7": {"Piston Quantity": "2"}, "8": {"Piston Size OD - Imperial": "1.59 in"}, "9": {"Installation Hardware Included": "Yes"}, "10": {"Piston Size OD - Metric": "40.41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Corvette 2004-97"}, "19": {"Color": "Gray"}, "20": {"Finish": "Oil Emulsion"}, "21": {"ItemLevelGTIN": "00082617488433"}, "22": {"_addonCardone": "18-4703::98227:95320:262"}, "23": {"Eligible for R&amp;R Service": "Yes"}}</t>
  </si>
  <si>
    <t>https://www.cardone.com/product/unloaded-caliper-18-4703</t>
  </si>
  <si>
    <t>{"0": "https://cdn11.bigcommerce.com/s-z9vhe3o238/images/stencil/1280x1280/products/62539/5483642/482__61352.1687971220.jpg?c=1", "1": "https://cdn11.bigcommerce.com/s-z9vhe3o238/images/stencil/1280x1280/products/62539/5483644/482__82698.1687971222.jpg?c=1", "2": "https://cdn11.bigcommerce.com/s-z9vhe3o238/images/stencil/1280x1280/products/62539/5483647/482__55298.1687971223.jpg?c=1", "3": "https://cdn11.bigcommerce.com/s-z9vhe3o238/images/stencil/1280x1280/products/62539/5483650/482__03725.1687971224.jpg?c=1", "4": "https://cdn11.bigcommerce.com/s-z9vhe3o238/images/stencil/1280x1280/products/62539/5483653/482__50448.1687971225.jpg?c=1", "5": "https://cdn11.bigcommerce.com/s-z9vhe3o238/images/stencil/1280x1280/products/62539/5483655/482__52333.1687971227.jpg?c=1", "6": "https://cdn11.bigcommerce.com/s-z9vhe3o238/images/stencil/1280x1280/products/62539/5483660/482__54232.1687971228.jpg?c=1"}</t>
  </si>
  <si>
    <t>Brake Caliper - 18-4704</t>
  </si>
  <si>
    <t>18-4704</t>
  </si>
  <si>
    <t>{"0": "Dodge Dakota 1999, Durango 1999-98"}</t>
  </si>
  <si>
    <t>{"0": {"productDeskExternalKey": "CPCX|18-4704"}, "1": {"Package Contents": "Caliper; Instruction Sheet; Hardware Kit"}, "2": {"E-Waste": "No"}, "3": {"Product Condition": "Remanufactured"}, "4": {"Pads Included": "No"}, "5": {"Inlet Port Size": "0.39"}, "6": {"Weight PG": "9.2800"}, "7": {"Piston Quantity": "1"}, "8": {"Piston Size OD - Imperial": "2.75 in"}, "9": {"Installation Hardware Included": "Yes"}, "10": {"Piston Size OD - Metric": "69.93 mm"}, "11": {"Piston Material": "Phenolic"}, "12": {"Mounting Bolts Included": "Yes"}, "13": {"Part Type": "Brake Caliper"}, "14": {"Warranty Info": "2 Year/24,000 Mile"}, "15": {"Sustainable Choice": "Yes"}, "16": {"Lifecycle Status": "Available to Order"}, "17": {"Application Summary": "Dodge Dakota 1999, Durango 1999-98"}, "18": {"Color": "Gray"}, "19": {"Finish": "Oil Emulsion"}, "20": {"ItemLevelGTIN": "00082617488488"}, "21": {"_addonCardone": "18-4704::98227:95350:262"}, "22": {"Eligible for R&amp;R Service": "Yes"}, "23": {"Bleeder Port Size": "3/8x24"}}</t>
  </si>
  <si>
    <t>https://www.cardone.com/product/unloaded-caliper-18-4704</t>
  </si>
  <si>
    <t>{"0": "https://cdn11.bigcommerce.com/s-z9vhe3o238/images/stencil/1280x1280/products/97037/5404480/482__38802.1687925614.jpg?c=1", "1": "https://cdn11.bigcommerce.com/s-z9vhe3o238/images/stencil/1280x1280/products/97037/5404482/482__53127.1687925616.jpg?c=1", "2": "https://cdn11.bigcommerce.com/s-z9vhe3o238/images/stencil/1280x1280/products/97037/5404484/482__41062.1687925617.jpg?c=1", "3": "https://cdn11.bigcommerce.com/s-z9vhe3o238/images/stencil/1280x1280/products/97037/5404486/482__82137.1687925618.jpg?c=1", "4": "https://cdn11.bigcommerce.com/s-z9vhe3o238/images/stencil/1280x1280/products/97037/5404489/482__49107.1687925620.jpg?c=1", "5": "https://cdn11.bigcommerce.com/s-z9vhe3o238/images/stencil/1280x1280/products/97037/5404491/482__30225.1687925621.jpg?c=1", "6": "https://cdn11.bigcommerce.com/s-z9vhe3o238/images/stencil/1280x1280/products/97037/5404495/482__29548.1687925622.jpg?c=1"}</t>
  </si>
  <si>
    <t>Brake Caliper - 18-4705</t>
  </si>
  <si>
    <t>18-4705</t>
  </si>
  <si>
    <t>{"0": {"productDeskExternalKey": "CPCX|18-4705"}, "1": {"Package Contents": "Caliper; Instruction Sheet; Hardware Kit"}, "2": {"E-Waste": "No"}, "3": {"Product Condition": "Remanufactured"}, "4": {"Pads Included": "No"}, "5": {"Inlet Port Size": "0.39"}, "6": {"Weight PG": "9.2800"}, "7": {"Piston Quantity": "1"}, "8": {"Piston Size OD - Imperial": "2.75 in"}, "9": {"Installation Hardware Included": "Yes"}, "10": {"Piston Size OD - Metric": "69.93 mm"}, "11": {"Piston Material": "Phenolic"}, "12": {"Mounting Bolts Included": "Yes"}, "13": {"Part Type": "Brake Caliper"}, "14": {"Warranty Info": "2 Year/24,000 Mile"}, "15": {"Sustainable Choice": "Yes"}, "16": {"Lifecycle Status": "Available to Order"}, "17": {"Application Summary": "Dodge Dakota 1999, Durango 1999-98"}, "18": {"Color": "Gray"}, "19": {"Finish": "Oil Emulsion"}, "20": {"ItemLevelGTIN": "00082617488471"}, "21": {"_addonCardone": "18-4705::98227:95377:262"}, "22": {"Eligible for R&amp;R Service": "Yes"}, "23": {"Bleeder Port Size": "3/8x24"}}</t>
  </si>
  <si>
    <t>https://www.cardone.com/product/unloaded-caliper-18-4705</t>
  </si>
  <si>
    <t>{"0": "https://cdn11.bigcommerce.com/s-z9vhe3o238/images/stencil/1280x1280/products/76380/5504229/482__10249.1687982060.jpg?c=1", "1": "https://cdn11.bigcommerce.com/s-z9vhe3o238/images/stencil/1280x1280/products/76380/5504232/482__33978.1687982062.jpg?c=1", "2": "https://cdn11.bigcommerce.com/s-z9vhe3o238/images/stencil/1280x1280/products/76380/5504236/482__55466.1687982063.jpg?c=1", "3": "https://cdn11.bigcommerce.com/s-z9vhe3o238/images/stencil/1280x1280/products/76380/5504240/482__30366.1687982065.jpg?c=1", "4": "https://cdn11.bigcommerce.com/s-z9vhe3o238/images/stencil/1280x1280/products/76380/5504244/482__19440.1687982066.jpg?c=1", "5": "https://cdn11.bigcommerce.com/s-z9vhe3o238/images/stencil/1280x1280/products/76380/5504248/482__69064.1687982067.jpg?c=1", "6": "https://cdn11.bigcommerce.com/s-z9vhe3o238/images/stencil/1280x1280/products/76380/5504250/482__34879.1687982068.jpg?c=1"}</t>
  </si>
  <si>
    <t>Brake Caliper - 18-4706</t>
  </si>
  <si>
    <t>18-4706</t>
  </si>
  <si>
    <t>{"0": "Ford Contour 1999-98"}</t>
  </si>
  <si>
    <t>{"0": {"productDeskExternalKey": "CPCX|18-4706"}, "1": {"Package Contents": "Caliper; Instruction Sheet; Hardware Kit"}, "2": {"E-Waste": "No"}, "3": {"Product Condition": "Remanufactured"}, "4": {"Pads Included": "No"}, "5": {"Inlet Port Size": "0.39"}, "6": {"Weight PG": "7.9800"}, "7": {"Piston Quantity": "1"}, "8": {"Piston Size OD - Imperial": "2.36 in"}, "9": {"Installation Hardware Included": "Yes"}, "10": {"Piston Size OD - Metric": "59.94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Contour 1999-98"}, "19": {"Color": "Gray"}, "20": {"Finish": "Oil Emulsion"}, "21": {"ItemLevelGTIN": "00082617488495"}, "22": {"_addonCardone": "18-4706::98227:95400:262"}, "23": {"Eligible for R&amp;R Service": "Yes"}}</t>
  </si>
  <si>
    <t>https://www.cardone.com/product/unloaded-caliper-18-4706</t>
  </si>
  <si>
    <t>{"0": "https://cdn11.bigcommerce.com/s-z9vhe3o238/images/stencil/1280x1280/products/67255/5386776/482__13536.1687916105.jpg?c=1", "1": "https://cdn11.bigcommerce.com/s-z9vhe3o238/images/stencil/1280x1280/products/67255/5386778/482__28736.1687916106.jpg?c=1", "2": "https://cdn11.bigcommerce.com/s-z9vhe3o238/images/stencil/1280x1280/products/67255/5386782/482__76486.1687916107.jpg?c=1", "3": "https://cdn11.bigcommerce.com/s-z9vhe3o238/images/stencil/1280x1280/products/67255/5386785/482__39832.1687916109.jpg?c=1", "4": "https://cdn11.bigcommerce.com/s-z9vhe3o238/images/stencil/1280x1280/products/67255/5386788/482__65582.1687916110.jpg?c=1", "5": "https://cdn11.bigcommerce.com/s-z9vhe3o238/images/stencil/1280x1280/products/67255/5386791/482__16720.1687916112.jpg?c=1", "6": "https://cdn11.bigcommerce.com/s-z9vhe3o238/images/stencil/1280x1280/products/67255/5386793/482__41361.1687916113.jpg?c=1"}</t>
  </si>
  <si>
    <t>Brake Caliper - 18-4707</t>
  </si>
  <si>
    <t>18-4707</t>
  </si>
  <si>
    <t>{"0": {"productDeskExternalKey": "CPCX|18-4707"}, "1": {"Package Contents": "Caliper; Instruction Sheet; Hardware Kit"}, "2": {"E-Waste": "No"}, "3": {"Product Condition": "Remanufactured"}, "4": {"Pads Included": "No"}, "5": {"Inlet Port Size": "0.39"}, "6": {"Weight PG": "7.9800"}, "7": {"Piston Quantity": "1"}, "8": {"Piston Size OD - Imperial": "2.36 in"}, "9": {"Installation Hardware Included": "Yes"}, "10": {"Piston Size OD - Metric": "59.94 mm"}, "11": {"Piston Material": "Steel"},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Contour 1999-98"}, "19": {"Color": "Gray"}, "20": {"Finish": "Oil Emulsion"}, "21": {"ItemLevelGTIN": "00082617488501"}, "22": {"_addonCardone": "18-4707::98227:95428:262"}, "23": {"Eligible for R&amp;R Service": "Yes"}}</t>
  </si>
  <si>
    <t>https://www.cardone.com/product/unloaded-caliper-18-4707</t>
  </si>
  <si>
    <t>{"0": "https://cdn11.bigcommerce.com/s-z9vhe3o238/images/stencil/1280x1280/products/89412/5339823/482__23998.1687890592.jpg?c=1", "1": "https://cdn11.bigcommerce.com/s-z9vhe3o238/images/stencil/1280x1280/products/89412/5339825/482__19607.1687890593.jpg?c=1", "2": "https://cdn11.bigcommerce.com/s-z9vhe3o238/images/stencil/1280x1280/products/89412/5339828/482__98076.1687890595.jpg?c=1", "3": "https://cdn11.bigcommerce.com/s-z9vhe3o238/images/stencil/1280x1280/products/89412/5339831/482__50245.1687890596.jpg?c=1", "4": "https://cdn11.bigcommerce.com/s-z9vhe3o238/images/stencil/1280x1280/products/89412/5339832/482__09134.1687890597.jpg?c=1", "5": "https://cdn11.bigcommerce.com/s-z9vhe3o238/images/stencil/1280x1280/products/89412/5339834/482__73180.1687890598.jpg?c=1", "6": "https://cdn11.bigcommerce.com/s-z9vhe3o238/images/stencil/1280x1280/products/89412/5339837/482__74126.1687890598.jpg?c=1"}</t>
  </si>
  <si>
    <t>Brake Caliper - 18-4710</t>
  </si>
  <si>
    <t>18-4710</t>
  </si>
  <si>
    <t>{"0": {"productDeskExternalKey": "CPCX|18-4710"}, "1": {"Package Contents": "Caliper; Instruction Sheet; Hardware Kit"}, "2": {"E-Waste": "No"}, "3": {"Product Condition": "Remanufactured"}, "4": {"Pads Included": "No"}, "5": {"Inlet Port Size": "0.39"}, "6": {"Weight PG": "6.5000"}, "7": {"Piston Quantity": "2"}, "8": {"Piston Size OD - Imperial": "1.57 in"}, "9": {"Installation Hardware Included": "Yes"}, "10": {"Piston Size OD - Metric": "39.95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"Cadillac Catera 2001-97"}, "19": {"Color": "Gray"}, "20": {"Finish": "Oil Emulsion"}, "21": {"ItemLevelGTIN": "00082617488747"}, "22": {"_addonCardone": "18-4710::98227:95463:262"}, "23": {"Eligible for R&amp;R Service": "Yes"}}</t>
  </si>
  <si>
    <t>https://www.cardone.com/product/unloaded-caliper-18-4710</t>
  </si>
  <si>
    <t>{"0": "https://cdn11.bigcommerce.com/s-z9vhe3o238/images/stencil/1280x1280/products/62055/5509689/482__08857.1687984476.jpg?c=1", "1": "https://cdn11.bigcommerce.com/s-z9vhe3o238/images/stencil/1280x1280/products/62055/5509693/482__15751.1687984477.jpg?c=1", "2": "https://cdn11.bigcommerce.com/s-z9vhe3o238/images/stencil/1280x1280/products/62055/5509697/482__19829.1687984479.jpg?c=1", "3": "https://cdn11.bigcommerce.com/s-z9vhe3o238/images/stencil/1280x1280/products/62055/5509701/482__52449.1687984480.jpg?c=1", "4": "https://cdn11.bigcommerce.com/s-z9vhe3o238/images/stencil/1280x1280/products/62055/5509705/482__14350.1687984482.jpg?c=1", "5": "https://cdn11.bigcommerce.com/s-z9vhe3o238/images/stencil/1280x1280/products/62055/5509708/482__91542.1687984483.jpg?c=1", "6": "https://cdn11.bigcommerce.com/s-z9vhe3o238/images/stencil/1280x1280/products/62055/5509709/482__25858.1687984484.jpg?c=1"}</t>
  </si>
  <si>
    <t>Brake Caliper - 18-4711</t>
  </si>
  <si>
    <t>18-4711</t>
  </si>
  <si>
    <t>{"0": {"productDeskExternalKey": "CPCX|18-4711"}, "1": {"Package Contents": "Caliper; Instruction Sheet; Hardware Kit"}, "2": {"E-Waste": "No"}, "3": {"Product Condition": "Remanufactured"}, "4": {"Pads Included": "No"}, "5": {"Inlet Port Size": "0.39"}, "6": {"Weight PG": "6.5000"}, "7": {"Piston Quantity": "2"}, "8": {"Piston Size OD - Imperial": "1.57 in"}, "9": {"Installation Hardware Included": "Yes"}, "10": {"Piston Size OD - Metric": "39.95 mm"}, "11": {"Piston Material": "Steel"}, "12": {"Bleeder Port Size": "M7x1.0"}, "13": {"Mounting Bolts Included": "No"}, "14": {"Part Type": "Brake Caliper"}, "15": {"Warranty Info": "2 Year/24,000 Mile"}, "16": {"Sustainable Choice": "Yes"}, "17": {"Lifecycle Status": "Available to Order"}, "18": {"Application Summary": "Cadillac Catera 2001-97"}, "19": {"Color": "Gray"}, "20": {"Finish": "Oil Emulsion"}, "21": {"ItemLevelGTIN": "00082617488730"}, "22": {"_addonCardone": "18-4711::98227:95484:262"}, "23": {"Eligible for R&amp;R Service": "Yes"}}</t>
  </si>
  <si>
    <t>https://www.cardone.com/product/unloaded-caliper-18-4711</t>
  </si>
  <si>
    <t>{"0": "https://cdn11.bigcommerce.com/s-z9vhe3o238/images/stencil/1280x1280/products/89562/5329529/482__26642.1687885532.jpg?c=1", "1": "https://cdn11.bigcommerce.com/s-z9vhe3o238/images/stencil/1280x1280/products/89562/5329531/482__41915.1687885534.jpg?c=1", "2": "https://cdn11.bigcommerce.com/s-z9vhe3o238/images/stencil/1280x1280/products/89562/5329534/482__02782.1687885535.jpg?c=1", "3": "https://cdn11.bigcommerce.com/s-z9vhe3o238/images/stencil/1280x1280/products/89562/5329536/482__60094.1687885537.jpg?c=1", "4": "https://cdn11.bigcommerce.com/s-z9vhe3o238/images/stencil/1280x1280/products/89562/5329540/482__57280.1687885538.jpg?c=1", "5": "https://cdn11.bigcommerce.com/s-z9vhe3o238/images/stencil/1280x1280/products/89562/5329546/482__92623.1687885540.jpg?c=1", "6": "https://cdn11.bigcommerce.com/s-z9vhe3o238/images/stencil/1280x1280/products/89562/5329550/482__89609.1687885541.jpg?c=1"}</t>
  </si>
  <si>
    <t>Brake Caliper - 18-4712</t>
  </si>
  <si>
    <t>18-4712</t>
  </si>
  <si>
    <t>{"0": {"productDeskExternalKey": "CPCX|18-4712"}, "1": {"Package Contents": "Caliper; Instruction Sheet; Hardware Kit"}, "2": {"E-Waste": "No"}, "3": {"Product Condition": "Remanufactured"}, "4": {"Pads Included": "No"}, "5": {"Inlet Port Size": "0.39"}, "6": {"Weight PG": "3.2600"}, "7": {"Piston Quantity": "1"}, "8": {"Piston Size OD - Imperial": "1.89 in"}, "9": {"Installation Hardware Included": "Yes"}, "10": {"Piston Size OD - Metric": "48.06 mm"}, "11": {"Piston Material": "Phenolic"},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Blazer 2005-98, S10 2004-98; GMC Jimmy 2005-98, Sonoma 2004-98; Isuzu Hombre 2000-98; Oldsmobile Bravada 2001-98"}, "19": {"Color": "Gray"}, "20": {"Finish": "Oil Emulsion"}, "21": {"ItemLevelGTIN": "00082617490931"}, "22": {"_addonCardone": "18-4712::98227:95506:262"}, "23": {"Eligible for R&amp;R Service": "Yes"}}</t>
  </si>
  <si>
    <t>https://www.cardone.com/product/unloaded-caliper-18-4712</t>
  </si>
  <si>
    <t>{"0": "https://cdn11.bigcommerce.com/s-z9vhe3o238/images/stencil/1280x1280/products/64974/5325647/482__60347.1687883814.jpg?c=1", "1": "https://cdn11.bigcommerce.com/s-z9vhe3o238/images/stencil/1280x1280/products/64974/5325650/482__83192.1687883814.jpg?c=1", "2": "https://cdn11.bigcommerce.com/s-z9vhe3o238/images/stencil/1280x1280/products/64974/5325651/482__42728.1687883815.jpg?c=1", "3": "https://cdn11.bigcommerce.com/s-z9vhe3o238/images/stencil/1280x1280/products/64974/5325654/482__21118.1687883816.jpg?c=1", "4": "https://cdn11.bigcommerce.com/s-z9vhe3o238/images/stencil/1280x1280/products/64974/5325655/482__50510.1687883816.jpg?c=1", "5": "https://cdn11.bigcommerce.com/s-z9vhe3o238/images/stencil/1280x1280/products/64974/5325659/482__00778.1687883817.jpg?c=1", "6": "https://cdn11.bigcommerce.com/s-z9vhe3o238/images/stencil/1280x1280/products/64974/5325663/482__61724.1687883818.jpg?c=1"}</t>
  </si>
  <si>
    <t>Brake Caliper - 18-4712XB</t>
  </si>
  <si>
    <t>18-4712XB</t>
  </si>
  <si>
    <t>{"0": {"productDeskExternalKey": "CPCX|18-4712XB"}, "1": {"Package Contents": "Caliper; Instruction Sheet; Bracket; Hardware Kit"}, "2": {"E-Waste": "No"}, "3": {"Product Condition": "Remanufactured"}, "4": {"Pads Included": "No"}, "5": {"Inlet Port Size": "0.39"}, "6": {"Weight PG": "5.7000"}, "7": {"Piston Quantity": "1"}, "8": {"Piston Size OD - Imperial": "1.89 in"}, "9": {"Installation Hardware Included": "Yes"}, "10": {"Piston Size OD - Metric": "48.06 mm"}, "11": {"Piston Material": "Phenolic"},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Blazer 2005-98, S10 2004-98; GMC Jimmy 2001-98, Sonoma 2004-98; Isuzu Hombre 2000-98; Oldsmobile Bravada 2001-98"}, "19": {"Color": "Black"}, "20": {"Finish": "Powder Coated"}, "21": {"ItemLevelGTIN": "00082617753524"}, "22": {"_addonCardone": "18-4712XB::98227:95539:262"}, "23": {"Eligible for R&amp;R Service": "Yes"}}</t>
  </si>
  <si>
    <t>https://www.cardone.com/product/unloaded-caliper-w-color-coating-18-4712xb</t>
  </si>
  <si>
    <t>{"0": "https://cdn11.bigcommerce.com/s-z9vhe3o238/images/stencil/1280x1280/products/81622/5507751/482__46175.1687983582.jpg?c=1", "1": "https://cdn11.bigcommerce.com/s-z9vhe3o238/images/stencil/1280x1280/products/81622/5507754/482__70671.1687983584.jpg?c=1", "2": "https://cdn11.bigcommerce.com/s-z9vhe3o238/images/stencil/1280x1280/products/81622/5507758/482__02696.1687983585.jpg?c=1", "3": "https://cdn11.bigcommerce.com/s-z9vhe3o238/images/stencil/1280x1280/products/81622/5507761/482__13392.1687983586.jpg?c=1", "4": "https://cdn11.bigcommerce.com/s-z9vhe3o238/images/stencil/1280x1280/products/81622/5507764/482__58352.1687983588.jpg?c=1", "5": "https://cdn11.bigcommerce.com/s-z9vhe3o238/images/stencil/1280x1280/products/81622/5507767/482__10704.1687983589.jpg?c=1", "6": "https://cdn11.bigcommerce.com/s-z9vhe3o238/images/stencil/1280x1280/products/81622/5507769/482__24005.1687983591.jpg?c=1"}</t>
  </si>
  <si>
    <t>Brake Caliper - 18-4713</t>
  </si>
  <si>
    <t>18-4713</t>
  </si>
  <si>
    <t>{"0": {"productDeskExternalKey": "CPCX|18-4713"}, "1": {"Package Contents": "Caliper; Instruction Sheet; Hardware Kit"}, "2": {"E-Waste": "No"}, "3": {"Product Condition": "Remanufactured"}, "4": {"Pads Included": "No"}, "5": {"Inlet Port Size": "0.39"}, "6": {"Weight PG": "3.2600"}, "7": {"Piston Quantity": "1"}, "8": {"Piston Size OD - Imperial": "1.89 in"}, "9": {"Installation Hardware Included": "Yes"}, "10": {"Piston Size OD - Metric": "48.06 mm"}, "11": {"Piston Material": "Phenolic"},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Blazer 2005-98, S10 2004-98; GMC Jimmy 2005-98, Sonoma 2004-98; Isuzu Hombre 2000-98; Oldsmobile Bravada 2001-98"}, "19": {"Color": "Gray"}, "20": {"Finish": "Oil Emulsion"}, "21": {"ItemLevelGTIN": "00082617490948"}, "22": {"_addonCardone": "18-4713::98227:95558:262"}, "23": {"Eligible for R&amp;R Service": "Yes"}}</t>
  </si>
  <si>
    <t>https://www.cardone.com/product/unloaded-caliper-18-4713</t>
  </si>
  <si>
    <t>{"0": "https://cdn11.bigcommerce.com/s-z9vhe3o238/images/stencil/1280x1280/products/90815/5395796/482__73003.1687921522.jpg?c=1", "1": "https://cdn11.bigcommerce.com/s-z9vhe3o238/images/stencil/1280x1280/products/90815/5395799/482__89196.1687921524.jpg?c=1", "2": "https://cdn11.bigcommerce.com/s-z9vhe3o238/images/stencil/1280x1280/products/90815/5395803/482__66406.1687921526.jpg?c=1", "3": "https://cdn11.bigcommerce.com/s-z9vhe3o238/images/stencil/1280x1280/products/90815/5395807/482__02102.1687921527.jpg?c=1", "4": "https://cdn11.bigcommerce.com/s-z9vhe3o238/images/stencil/1280x1280/products/90815/5395810/482__11437.1687921528.jpg?c=1", "5": "https://cdn11.bigcommerce.com/s-z9vhe3o238/images/stencil/1280x1280/products/90815/5395812/482__92673.1687921529.jpg?c=1", "6": "https://cdn11.bigcommerce.com/s-z9vhe3o238/images/stencil/1280x1280/products/90815/5395814/482__94262.1687921529.jpg?c=1"}</t>
  </si>
  <si>
    <t>Brake Caliper - 18-4713XB</t>
  </si>
  <si>
    <t>18-4713XB</t>
  </si>
  <si>
    <t>{"0": {"productDeskExternalKey": "CPCX|18-4713XB"}, "1": {"Package Contents": "Caliper; Instruction Sheet; Bracket; Hardware Kit"}, "2": {"E-Waste": "No"}, "3": {"Product Condition": "Remanufactured"}, "4": {"Pads Included": "No"}, "5": {"Inlet Port Size": "0.39"}, "6": {"Weight PG": "5.7000"}, "7": {"Piston Quantity": "1"}, "8": {"Piston Size OD - Imperial": "1.89 in"}, "9": {"Installation Hardware Included": "Yes"}, "10": {"Piston Size OD - Metric": "48.06 mm"}, "11": {"Piston Material": "Phenolic"},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"Chevrolet Blazer 2005-98, S10 2004-98; GMC Jimmy 2001-98, Sonoma 2004-98; Isuzu Hombre 2000-98; Oldsmobile Bravada 2001-98"}, "19": {"Color": "Black"}, "20": {"Finish": "Powder Coated"}, "21": {"ItemLevelGTIN": "00082617753531"}, "22": {"_addonCardone": "18-4713XB::98227:95594:262"}, "23": {"Eligible for R&amp;R Service": "Yes"}}</t>
  </si>
  <si>
    <t>https://www.cardone.com/product/unloaded-caliper-w-color-coating-18-4713xb</t>
  </si>
  <si>
    <t>{"0": "https://cdn11.bigcommerce.com/s-z9vhe3o238/images/stencil/1280x1280/products/60808/5423759/482__99827.1687935871.jpg?c=1", "1": "https://cdn11.bigcommerce.com/s-z9vhe3o238/images/stencil/1280x1280/products/60808/5423762/482__69732.1687935873.jpg?c=1", "2": "https://cdn11.bigcommerce.com/s-z9vhe3o238/images/stencil/1280x1280/products/60808/5423766/482__62165.1687935874.jpg?c=1", "3": "https://cdn11.bigcommerce.com/s-z9vhe3o238/images/stencil/1280x1280/products/60808/5423769/482__99242.1687935875.jpg?c=1", "4": "https://cdn11.bigcommerce.com/s-z9vhe3o238/images/stencil/1280x1280/products/60808/5423772/482__68288.1687935877.jpg?c=1", "5": "https://cdn11.bigcommerce.com/s-z9vhe3o238/images/stencil/1280x1280/products/60808/5423775/482__06361.1687935878.jpg?c=1", "6": "https://cdn11.bigcommerce.com/s-z9vhe3o238/images/stencil/1280x1280/products/60808/5423778/482__56759.1687935879.jpg?c=1"}</t>
  </si>
  <si>
    <t>Brake Caliper - 18-4714</t>
  </si>
  <si>
    <t>18-4714</t>
  </si>
  <si>
    <t>{"0": "Dodge Dakota 1998-97"}</t>
  </si>
  <si>
    <t>{"0": {"productDeskExternalKey": "CPCX|18-4714"}, "1": {"Package Contents": "Caliper; Instruction Sheet; Hardware Kit"}, "2": {"E-Waste": "No"}, "3": {"Product Condition": "Remanufactured"}, "4": {"Pads Included": "No"}, "5": {"Inlet Port Size": "0.39"}, "6": {"Weight PG": "6.8200"}, "7": {"Piston Quantity": "1"}, "8": {"Piston Size OD - Imperial": "2.60 in"}, "9": {"Installation Hardware Included": "Yes"}, "10": {"Piston Size OD - Metric": "65.96 mm"}, "11": {"Piston Material": "Phenolic"}, "12": {"Mounting Bolts Included": "Yes"}, "13": {"Part Type": "Brake Caliper"}, "14": {"Warranty Info": "2 Year/24,000 Mile"}, "15": {"Sustainable Choice": "Yes"}, "16": {"Lifecycle Status": "Available to Order"}, "17": {"Application Summary": "Dodge Dakota 1998-97"}, "18": {"Color": "Gray"}, "19": {"Finish": "Oil Emulsion"}, "20": {"ItemLevelGTIN": "00082617499552"}, "21": {"_addonCardone": "18-4714::98227:95624:262"}, "22": {"Eligible for R&amp;R Service": "Yes"}, "23": {"Bleeder Port Size": "3/8x24"}}</t>
  </si>
  <si>
    <t>https://www.cardone.com/product/unloaded-caliper-18-4714</t>
  </si>
  <si>
    <t>{"0": "https://cdn11.bigcommerce.com/s-z9vhe3o238/images/stencil/1280x1280/products/89541/5529551/482__64985.1691582707.jpg?c=1", "1": "https://cdn11.bigcommerce.com/s-z9vhe3o238/images/stencil/1280x1280/products/89541/5529552/482__16715.1691597632.jpg?c=1", "2": "https://cdn11.bigcommerce.com/s-z9vhe3o238/images/stencil/1280x1280/products/89541/5529032/482__84010.1687997138.jpg?c=1", "3": "https://cdn11.bigcommerce.com/s-z9vhe3o238/images/stencil/1280x1280/products/89541/5529035/482__31135.1687997140.jpg?c=1", "4": "https://cdn11.bigcommerce.com/s-z9vhe3o238/images/stencil/1280x1280/products/89541/5529037/482__11534.1687997141.jpg?c=1", "5": "https://cdn11.bigcommerce.com/s-z9vhe3o238/images/stencil/1280x1280/products/89541/5529038/482__32903.1687997143.jpg?c=1", "6": "https://cdn11.bigcommerce.com/s-z9vhe3o238/images/stencil/1280x1280/products/89541/5529039/482__70039.1687997144.jpg?c=1", "7": "https://cdn11.bigcommerce.com/s-z9vhe3o238/images/stencil/1280x1280/products/89541/5529040/482__34236.1687997145.jpg?c=1", "8": "https://cdn11.bigcommerce.com/s-z9vhe3o238/images/stencil/1280x1280/products/89541/5529041/482__38011.1687997146.jpg?c=1"}</t>
  </si>
  <si>
    <t>Brake Caliper - 18-4715</t>
  </si>
  <si>
    <t>18-4715</t>
  </si>
  <si>
    <t>{"0": {"productDeskExternalKey": "CPCX|18-4715"}, "1": {"Package Contents": "Caliper; Instruction Sheet; Hardware Kit"}, "2": {"E-Waste": "No"}, "3": {"Product Condition": "Remanufactured"}, "4": {"Pads Included": "No"}, "5": {"Inlet Port Size": "0.39"}, "6": {"Weight PG": "6.8200"}, "7": {"Piston Quantity": "1"}, "8": {"Piston Size OD - Imperial": "2.60 in"}, "9": {"Installation Hardware Included": "Yes"}, "10": {"Piston Size OD - Metric": "65.96 mm"}, "11": {"Piston Material": "Phenolic"}, "12": {"Mounting Bolts Included": "Yes"}, "13": {"Part Type": "Brake Caliper"}, "14": {"Warranty Info": "2 Year/24,000 Mile"}, "15": {"Sustainable Choice": "Yes"}, "16": {"Lifecycle Status": "Available to Order"}, "17": {"Application Summary": "Dodge Dakota 1998-97"}, "18": {"Color": "Gray"}, "19": {"Finish": "Oil Emulsion"}, "20": {"ItemLevelGTIN": "00082617499545"}, "21": {"_addonCardone": "18-4715::98227:95661:262"}, "22": {"Eligible for R&amp;R Service": "Yes"}, "23": {"Bleeder Port Size": "3/8x24"}}</t>
  </si>
  <si>
    <t>https://www.cardone.com/product/unloaded-caliper-18-4715</t>
  </si>
  <si>
    <t>{"0": "https://cdn11.bigcommerce.com/s-z9vhe3o238/images/stencil/1280x1280/products/80271/5466307/482__14835.1687959858.jpg?c=1", "1": "https://cdn11.bigcommerce.com/s-z9vhe3o238/images/stencil/1280x1280/products/80271/5466310/482__85990.1687959859.jpg?c=1", "2": "https://cdn11.bigcommerce.com/s-z9vhe3o238/images/stencil/1280x1280/products/80271/5466314/482__05502.1687959860.jpg?c=1", "3": "https://cdn11.bigcommerce.com/s-z9vhe3o238/images/stencil/1280x1280/products/80271/5466317/482__22543.1687959861.jpg?c=1", "4": "https://cdn11.bigcommerce.com/s-z9vhe3o238/images/stencil/1280x1280/products/80271/5466320/482__60061.1687959863.jpg?c=1", "5": "https://cdn11.bigcommerce.com/s-z9vhe3o238/images/stencil/1280x1280/products/80271/5466323/482__68622.1687959863.jpg?c=1", "6": "https://cdn11.bigcommerce.com/s-z9vhe3o238/images/stencil/1280x1280/products/80271/5466326/482__66967.1687959864.jpg?c=1", "7": "https://cdn11.bigcommerce.com/s-z9vhe3o238/images/stencil/1280x1280/products/80271/5466329/482__44835.1687959865.jpg?c=1", "8": "https://cdn11.bigcommerce.com/s-z9vhe3o238/images/stencil/1280x1280/products/80271/5466332/482__74483.1687959865.jpg?c=1"}</t>
  </si>
  <si>
    <t>Brake Caliper - 18-4716</t>
  </si>
  <si>
    <t>18-4716</t>
  </si>
  <si>
    <t>{"0": "Cadillac Seville 1998"}</t>
  </si>
  <si>
    <t>{"0": {"productDeskExternalKey": "CPCX|18-4716"}, "1": {"Package Contents": "Caliper; Instruction Sheet; Hardware Kit"}, "2": {"E-Waste": "No"}, "3": {"Product Condition": "Remanufactured"}, "4": {"Pads Included": "No"}, "5": {"Inlet Port Size": "0.39"}, "6": {"Weight PG": "5.6200"}, "7": {"Piston Quantity": "1"}, "8": {"Piston Size OD - Imperial": "1.50 in"}, "9": {"Installation Hardware Included": "Yes"}, "10": {"Piston Size OD - Metric": "38.00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"Cadillac Seville 1998"}, "19": {"Color": "Gray"}, "20": {"Finish": "Oil Emulsion"}, "21": {"ItemLevelGTIN": "00082617503907"}, "22": {"_addonCardone": "18-4716::98227:95694:262"}, "23": {"Eligible for R&amp;R Service": "Yes"}}</t>
  </si>
  <si>
    <t>https://www.cardone.com/product/unloaded-caliper-18-4716</t>
  </si>
  <si>
    <t>{"0": "https://cdn11.bigcommerce.com/s-z9vhe3o238/images/stencil/1280x1280/products/89947/5359012/482__57281.1687900567.jpg?c=1", "1": "https://cdn11.bigcommerce.com/s-z9vhe3o238/images/stencil/1280x1280/products/89947/5359013/482__46493.1687900568.jpg?c=1", "2": "https://cdn11.bigcommerce.com/s-z9vhe3o238/images/stencil/1280x1280/products/89947/5359014/482__60996.1687900569.jpg?c=1", "3": "https://cdn11.bigcommerce.com/s-z9vhe3o238/images/stencil/1280x1280/products/89947/5359016/482__41345.1687900571.jpg?c=1", "4": "https://cdn11.bigcommerce.com/s-z9vhe3o238/images/stencil/1280x1280/products/89947/5359019/482__27774.1687900572.jpg?c=1", "5": "https://cdn11.bigcommerce.com/s-z9vhe3o238/images/stencil/1280x1280/products/89947/5359023/482__98969.1687900573.jpg?c=1", "6": "https://cdn11.bigcommerce.com/s-z9vhe3o238/images/stencil/1280x1280/products/89947/5359027/482__87928.1687900575.jpg?c=1"}</t>
  </si>
  <si>
    <t>Brake Caliper - 18-4717</t>
  </si>
  <si>
    <t>18-4717</t>
  </si>
  <si>
    <t>{"0": {"productDeskExternalKey": "CPCX|18-4717"}, "1": {"Package Contents": "Caliper; Instruction Sheet; Hardware Kit"}, "2": {"E-Waste": "No"}, "3": {"Product Condition": "Remanufactured"}, "4": {"Pads Included": "No"}, "5": {"Inlet Port Size": "0.39"}, "6": {"Weight PG": "5.6200"}, "7": {"Piston Quantity": "1"}, "8": {"Piston Size OD - Imperial": "1.50 in"}, "9": {"Installation Hardware Included": "Yes"}, "10": {"Piston Size OD - Metric": "38.00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"Cadillac Seville 1998"}, "19": {"Color": "Gray"}, "20": {"Finish": "Oil Emulsion"}, "21": {"ItemLevelGTIN": "00082617503914"}, "22": {"_addonCardone": "18-4717::98227:95731:262"}, "23": {"Eligible for R&amp;R Service": "Yes"}}</t>
  </si>
  <si>
    <t>https://www.cardone.com/product/unloaded-caliper-18-4717</t>
  </si>
  <si>
    <t>{"0": "https://cdn11.bigcommerce.com/s-z9vhe3o238/images/stencil/1280x1280/products/85456/5456592/482__28114.1687953450.jpg?c=1", "1": "https://cdn11.bigcommerce.com/s-z9vhe3o238/images/stencil/1280x1280/products/85456/5456595/482__84508.1687953451.jpg?c=1", "2": "https://cdn11.bigcommerce.com/s-z9vhe3o238/images/stencil/1280x1280/products/85456/5456597/482__26290.1687953453.jpg?c=1", "3": "https://cdn11.bigcommerce.com/s-z9vhe3o238/images/stencil/1280x1280/products/85456/5456601/482__78127.1687953454.jpg?c=1", "4": "https://cdn11.bigcommerce.com/s-z9vhe3o238/images/stencil/1280x1280/products/85456/5456603/482__24641.1687953455.jpg?c=1", "5": "https://cdn11.bigcommerce.com/s-z9vhe3o238/images/stencil/1280x1280/products/85456/5456606/482__46845.1687953457.jpg?c=1", "6": "https://cdn11.bigcommerce.com/s-z9vhe3o238/images/stencil/1280x1280/products/85456/5456610/482__92646.1687953458.jpg?c=1"}</t>
  </si>
  <si>
    <t>Brake Caliper - 18-4718</t>
  </si>
  <si>
    <t>18-4718</t>
  </si>
  <si>
    <t>{"0": "Buick LeSabre 2005-00, Park Avenue 2005-00", "1": "Cadillac DeVille 2005-00, Seville 2004-00", "2": "Oldsmobile Aurora 2003-01", "3": "Pontiac Bonneville 2005-00"}</t>
  </si>
  <si>
    <t>{"0": {"productDeskExternalKey": "CPCX|18-4718"}, "1": {"Package Contents": "Caliper; Instruction Sheet; Hardware Kit"}, "2": {"E-Waste": "No"}, "3": {"Product Condition": "Remanufactured"}, "4": {"Pads Included": "No"}, "5": {"Inlet Port Size": "0.39"}, "6": {"Weight PG": "5.6200"}, "7": {"Piston Quantity": "1"}, "8": {"Piston Size OD - Imperial": "1.49 in"}, "9": {"Installation Hardware Included": "Yes"}, "10": {"Piston Size OD - Metric": "37.92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LeSabre 2005-00, Park Avenue 2005-00; Cadillac DeVille 2005-00, Seville 2004-00; Oldsmobile Aurora 2003-01; Pontiac Bonneville 2005-00"}, "19": {"Color": "Gray"}, "20": {"Finish": "Oil Emulsion"}, "21": {"ItemLevelGTIN": "00082617510707"}, "22": {"_addonCardone": "18-4718::98227:95766:262"}, "23": {"Eligible for R&amp;R Service": "Yes"}}</t>
  </si>
  <si>
    <t>https://www.cardone.com/product/unloaded-caliper-18-4718</t>
  </si>
  <si>
    <t>{"0": "https://cdn11.bigcommerce.com/s-z9vhe3o238/images/stencil/1280x1280/products/90495/5371576/482__74173.1687907792.jpg?c=1", "1": "https://cdn11.bigcommerce.com/s-z9vhe3o238/images/stencil/1280x1280/products/90495/5371579/482__90302.1687907794.jpg?c=1", "2": "https://cdn11.bigcommerce.com/s-z9vhe3o238/images/stencil/1280x1280/products/90495/5371581/482__13627.1687907795.jpg?c=1", "3": "https://cdn11.bigcommerce.com/s-z9vhe3o238/images/stencil/1280x1280/products/90495/5371583/482__07925.1687907797.jpg?c=1", "4": "https://cdn11.bigcommerce.com/s-z9vhe3o238/images/stencil/1280x1280/products/90495/5371585/482__51386.1687907798.jpg?c=1", "5": "https://cdn11.bigcommerce.com/s-z9vhe3o238/images/stencil/1280x1280/products/90495/5371588/482__40854.1687907799.jpg?c=1", "6": "https://cdn11.bigcommerce.com/s-z9vhe3o238/images/stencil/1280x1280/products/90495/5371592/482__64889.1687907801.jpg?c=1"}</t>
  </si>
  <si>
    <t>Brake Caliper - 18-4719</t>
  </si>
  <si>
    <t>18-4719</t>
  </si>
  <si>
    <t>{"0": {"productDeskExternalKey": "CPCX|18-4719"}, "1": {"Package Contents": "Caliper; Instruction Sheet; Hardware Kit"}, "2": {"E-Waste": "No"}, "3": {"Product Condition": "Remanufactured"}, "4": {"Pads Included": "No"}, "5": {"Inlet Port Size": "0.39"}, "6": {"Weight PG": "5.6200"}, "7": {"Piston Quantity": "1"}, "8": {"Piston Size OD - Imperial": "1.49 in"}, "9": {"Installation Hardware Included": "Yes"}, "10": {"Piston Size OD - Metric": "37.92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"Buick LeSabre 2005-00, Park Avenue 2005-00; Cadillac DeVille 2005-00, Seville 2004-00; Oldsmobile Aurora 2003-01; Pontiac Bonneville 2005-00"}, "19": {"Color": "Gray"}, "20": {"Finish": "Oil Emulsion"}, "21": {"ItemLevelGTIN": "00082617510714"}, "22": {"_addonCardone": "18-4719::98227:95794:262"}, "23": {"Eligible for R&amp;R Service": "Yes"}}</t>
  </si>
  <si>
    <t>https://www.cardone.com/product/unloaded-caliper-18-4719</t>
  </si>
  <si>
    <t>{"0": "https://cdn11.bigcommerce.com/s-z9vhe3o238/images/stencil/1280x1280/products/90861/5463710/482__04053.1687958110.jpg?c=1", "1": "https://cdn11.bigcommerce.com/s-z9vhe3o238/images/stencil/1280x1280/products/90861/5463714/482__41361.1687958112.jpg?c=1", "2": "https://cdn11.bigcommerce.com/s-z9vhe3o238/images/stencil/1280x1280/products/90861/5463717/482__78086.1687958113.jpg?c=1", "3": "https://cdn11.bigcommerce.com/s-z9vhe3o238/images/stencil/1280x1280/products/90861/5463720/482__49298.1687958114.jpg?c=1", "4": "https://cdn11.bigcommerce.com/s-z9vhe3o238/images/stencil/1280x1280/products/90861/5463725/482__73689.1687958116.jpg?c=1", "5": "https://cdn11.bigcommerce.com/s-z9vhe3o238/images/stencil/1280x1280/products/90861/5463726/482__32365.1687958117.jpg?c=1", "6": "https://cdn11.bigcommerce.com/s-z9vhe3o238/images/stencil/1280x1280/products/90861/5463730/482__06437.1687958119.jpg?c=1"}</t>
  </si>
  <si>
    <t>Brake Caliper - 18-4720</t>
  </si>
  <si>
    <t>18-4720</t>
  </si>
  <si>
    <t>{"0": "Cadillac Seville 2002-98"}</t>
  </si>
  <si>
    <t>{"0": {"productDeskExternalKey": "CPCX|18-4720"}, "1": {"Package Contents": "Caliper; Instruction Sheet; Hardware Kit"}, "2": {"E-Waste": "No"}, "3": {"Product Condition": "Remanufactured"}, "4": {"Pads Included": "No"}, "5": {"Inlet Port Size": "0.39"}, "6": {"Weight PG": "8.8400"},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"Cadillac Seville 2002-98"}, "19": {"Color": "Gray"}, "20": {"Finish": "Oil Emulsion"}, "21": {"ItemLevelGTIN": "00082617510660"}, "22": {"_addonCardone": "18-4720::98227:95824:262"}, "23": {"Eligible for R&amp;R Service": "Yes"}}</t>
  </si>
  <si>
    <t>https://www.cardone.com/product/unloaded-caliper-18-4720</t>
  </si>
  <si>
    <t>{"0": "https://cdn11.bigcommerce.com/s-z9vhe3o238/images/stencil/1280x1280/products/85844/5296765/482__77313.1687875399.jpg?c=1", "1": "https://cdn11.bigcommerce.com/s-z9vhe3o238/images/stencil/1280x1280/products/85844/5296768/482__19969.1687875399.jpg?c=1", "2": "https://cdn11.bigcommerce.com/s-z9vhe3o238/images/stencil/1280x1280/products/85844/5296771/482__15208.1687875400.jpg?c=1", "3": "https://cdn11.bigcommerce.com/s-z9vhe3o238/images/stencil/1280x1280/products/85844/5296774/482__59055.1687875401.jpg?c=1", "4": "https://cdn11.bigcommerce.com/s-z9vhe3o238/images/stencil/1280x1280/products/85844/5296778/482__29310.1687875402.jpg?c=1", "5": "https://cdn11.bigcommerce.com/s-z9vhe3o238/images/stencil/1280x1280/products/85844/5296780/482__08845.1687875402.jpg?c=1", "6": "https://cdn11.bigcommerce.com/s-z9vhe3o238/images/stencil/1280x1280/products/85844/5296783/482__97102.1687875403.jpg?c=1"}</t>
  </si>
  <si>
    <t>Brake Caliper - 18-4721</t>
  </si>
  <si>
    <t>18-4721</t>
  </si>
  <si>
    <t>{"0": {"productDeskExternalKey": "CPCX|18-4721"}, "1": {"Package Contents": "Caliper; Instruction Sheet; Hardware Kit"}, "2": {"E-Waste": "No"}, "3": {"Product Condition": "Remanufactured"}, "4": {"Pads Included": "No"}, "5": {"Inlet Port Size": "0.39"}, "6": {"Weight PG": "8.8400"}, "7": {"Piston Quantity": "1"}, "8": {"Piston Size OD - Imperial": "2.50 in"}, "9": {"Installation Hardware Included": "Yes"}, "10": {"Piston Size OD - Metric": "63.42 mm"}, "11": {"Piston Material": "Steel"}, "12": {"Bleeder Port Size": "M10x1.5"}, "13": {"Mounting Bolts Included": "No"}, "14": {"Part Type": "Brake Caliper"}, "15": {"Warranty Info": "2 Year/24,000 Mile"}, "16": {"Sustainable Choice": "Yes"}, "17": {"Lifecycle Status": "Available to Order"}, "18": {"Application Summary": "Cadillac Seville 2002-98"}, "19": {"Color": "Gray"}, "20": {"Finish": "Oil Emulsion"}, "21": {"ItemLevelGTIN": "00082617510677"}, "22": {"_addonCardone": "18-4721::98227:95853:262"}, "23": {"Eligible for R&amp;R Service": "Yes"}}</t>
  </si>
  <si>
    <t>https://www.cardone.com/product/unloaded-caliper-18-4721</t>
  </si>
  <si>
    <t>{"0": "https://cdn11.bigcommerce.com/s-z9vhe3o238/images/stencil/1280x1280/products/85859/5425990/482__82042.1687936882.jpg?c=1", "1": "https://cdn11.bigcommerce.com/s-z9vhe3o238/images/stencil/1280x1280/products/85859/5425992/482__13859.1687936883.jpg?c=1", "2": "https://cdn11.bigcommerce.com/s-z9vhe3o238/images/stencil/1280x1280/products/85859/5425993/482__47618.1687936884.jpg?c=1", "3": "https://cdn11.bigcommerce.com/s-z9vhe3o238/images/stencil/1280x1280/products/85859/5425996/482__61740.1687936885.jpg?c=1", "4": "https://cdn11.bigcommerce.com/s-z9vhe3o238/images/stencil/1280x1280/products/85859/5426002/482__35522.1687936886.jpg?c=1", "5": "https://cdn11.bigcommerce.com/s-z9vhe3o238/images/stencil/1280x1280/products/85859/5426005/482__92237.1687936887.jpg?c=1", "6": "https://cdn11.bigcommerce.com/s-z9vhe3o238/images/stencil/1280x1280/products/85859/5426008/482__68253.1687936888.jpg?c=1"}</t>
  </si>
  <si>
    <t>Brake Caliper - 18-4722</t>
  </si>
  <si>
    <t>18-4722</t>
  </si>
  <si>
    <t>{"0": "Ford Mustang 2002-99"}</t>
  </si>
  <si>
    <t>{"0": {"productDeskExternalKey": "CPCX|18-4722"}, "1": {"Package Contents": "Caliper; Instruction Sheet; Hardware Kit"}, "2": {"E-Waste": "No"}, "3": {"Product Condition": "Remanufactured"}, "4": {"Pads Included": "No"}, "5": {"Inlet Port Size": "0.39"}, "6": {"Weight PG": "4.7400"}, "7": {"Piston Quantity": "2"}, "8": {"Piston Size OD - Imperial": "1.77 in"}, "9": {"Installation Hardware Included": "Yes"}, "10": {"Piston Size OD - Metric": "45.01 mm"}, "11": {"Piston Material": "Phenolic"},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2002-99"}, "19": {"Color": "Gray"}, "20": {"Finish": "Oil Emulsion"}, "21": {"ItemLevelGTIN": "00082617510691"}, "22": {"_addonCardone": "18-4722::98227:96135:262"}, "23": {"Eligible for R&amp;R Service": "Yes"}}</t>
  </si>
  <si>
    <t>https://www.cardone.com/product/unloaded-caliper-18-4722</t>
  </si>
  <si>
    <t>{"0": "https://cdn11.bigcommerce.com/s-z9vhe3o238/images/stencil/1280x1280/products/85002/5380581/482__75732.1687912683.jpg?c=1", "1": "https://cdn11.bigcommerce.com/s-z9vhe3o238/images/stencil/1280x1280/products/85002/5380582/482__36641.1687912684.jpg?c=1", "2": "https://cdn11.bigcommerce.com/s-z9vhe3o238/images/stencil/1280x1280/products/85002/5380584/482__58381.1687912686.jpg?c=1", "3": "https://cdn11.bigcommerce.com/s-z9vhe3o238/images/stencil/1280x1280/products/85002/5380586/482__90219.1687912687.jpg?c=1", "4": "https://cdn11.bigcommerce.com/s-z9vhe3o238/images/stencil/1280x1280/products/85002/5380589/482__31900.1687912689.jpg?c=1", "5": "https://cdn11.bigcommerce.com/s-z9vhe3o238/images/stencil/1280x1280/products/85002/5380593/482__01865.1687912690.jpg?c=1", "6": "https://cdn11.bigcommerce.com/s-z9vhe3o238/images/stencil/1280x1280/products/85002/5380596/482__14810.1687912692.jpg?c=1"}</t>
  </si>
  <si>
    <t>Brake Caliper - 18-4723</t>
  </si>
  <si>
    <t>18-4723</t>
  </si>
  <si>
    <t>{"0": {"productDeskExternalKey": "CPCX|18-4723"}, "1": {"Package Contents": "Caliper; Instruction Sheet; Hardware Kit"}, "2": {"E-Waste": "No"}, "3": {"Product Condition": "Remanufactured"}, "4": {"Pads Included": "No"}, "5": {"Inlet Port Size": "0.39"}, "6": {"Weight PG": "4.7400"}, "7": {"Piston Quantity": "2"}, "8": {"Piston Size OD - Imperial": "1.77 in"}, "9": {"Installation Hardware Included": "Yes"}, "10": {"Piston Size OD - Metric": "45.01 mm"}, "11": {"Piston Material": "Phenolic"},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"Ford Mustang 2002-99"}, "19": {"Color": "Gray"}, "20": {"Finish": "Oil Emulsion"}, "21": {"ItemLevelGTIN": "00082617510684"}, "22": {"_addonCardone": "18-4723::98227:96160:262"}, "23": {"Eligible for R&amp;R Service": "Yes"}}</t>
  </si>
  <si>
    <t>https://www.cardone.com/product/unloaded-caliper-18-4723</t>
  </si>
  <si>
    <t>{"0": "https://cdn11.bigcommerce.com/s-z9vhe3o238/images/stencil/1280x1280/products/93238/5409864/482__04071.1687928509.jpg?c=1", "1": "https://cdn11.bigcommerce.com/s-z9vhe3o238/images/stencil/1280x1280/products/93238/5409869/482__70163.1687928510.jpg?c=1", "2": "https://cdn11.bigcommerce.com/s-z9vhe3o238/images/stencil/1280x1280/products/93238/5409872/482__55181.1687928512.jpg?c=1", "3": "https://cdn11.bigcommerce.com/s-z9vhe3o238/images/stencil/1280x1280/products/93238/5409874/482__38562.1687928514.jpg?c=1", "4": "https://cdn11.bigcommerce.com/s-z9vhe3o238/images/stencil/1280x1280/products/93238/5409876/482__79174.1687928515.jpg?c=1", "5": "https://cdn11.bigcommerce.com/s-z9vhe3o238/images/stencil/1280x1280/products/93238/5409880/482__95407.1687928517.jpg?c=1", "6": "https://cdn11.bigcommerce.com/s-z9vhe3o238/images/stencil/1280x1280/products/93238/5409882/482__96360.1687928518.jpg?c=1"}</t>
  </si>
  <si>
    <t>Brake Caliper - 18-4724</t>
  </si>
  <si>
    <t>18-4724</t>
  </si>
  <si>
    <t>{"0": "Oldsmobile Alero 2004-99", "1": "Pontiac Grand Am 2005-99"}</t>
  </si>
  <si>
    <t>{"0": {"productDeskExternalKey": "CPCX|18-4724"}, "1": {"Package Contents": "Caliper; Instruction Sheet; Hardware Kit"}, "2": {"E-Waste": "No"}, "3": {"Product Condition": "Remanufactured"}, "4": {"Pads Included": "No"}, "5": {"Inlet Port Size": "0.39"}, "6": {"Weight PG": "2.4000"}, "7": {"Piston Quantity": "1"}, "8": {"Piston Size OD - Imperial": "1.50 in"}, "9": {"Installation Hardware Included": "Yes"}, "10": {"Piston Size OD - Metric": "37.97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"Oldsmobile Alero 2004-99; Pontiac Grand Am 2005-99"}, "19": {"Color": "Gray"}, "20": {"Finish": "Oil Emulsion"}, "21": {"ItemLevelGTIN": "00082617510721"}, "22": {"_addonCardone": "18-4724::98227:96180:262"}, "23": {"Eligible for R&amp;R Service": "Yes"}}</t>
  </si>
  <si>
    <t>https://www.cardone.com/product/unloaded-caliper-18-4724</t>
  </si>
  <si>
    <t>{"0": "https://cdn11.bigcommerce.com/s-z9vhe3o238/images/stencil/1280x1280/products/91030/5340206/482__15259.1687890784.jpg?c=1", "1": "https://cdn11.bigcommerce.com/s-z9vhe3o238/images/stencil/1280x1280/products/91030/5340212/482__67647.1687890786.jpg?c=1", "2": "https://cdn11.bigcommerce.com/s-z9vhe3o238/images/stencil/1280x1280/products/91030/5340215/482__15305.1687890787.jpg?c=1", "3": "https://cdn11.bigcommerce.com/s-z9vhe3o238/images/stencil/1280x1280/products/91030/5340218/482__14457.1687890788.jpg?c=1", "4": "https://cdn11.bigcommerce.com/s-z9vhe3o238/images/stencil/1280x1280/products/91030/5340220/482__85466.1687890790.jpg?c=1", "5": "https://cdn11.bigcommerce.com/s-z9vhe3o238/images/stencil/1280x1280/products/91030/5340222/482__65552.1687890790.jpg?c=1", "6": "https://cdn11.bigcommerce.com/s-z9vhe3o238/images/stencil/1280x1280/products/91030/5340224/482__02086.1687890792.jpg?c=1"}</t>
  </si>
  <si>
    <t>Brake Caliper - 18-4725</t>
  </si>
  <si>
    <t>18-4725</t>
  </si>
  <si>
    <t>{"0": {"productDeskExternalKey": "CPCX|18-4725"}, "1": {"Package Contents": "Caliper; Instruction Sheet; Hardware Kit"}, "2": {"E-Waste": "No"}, "3": {"Product Condition": "Remanufactured"}, "4": {"Pads Included": "No"}, "5": {"Inlet Port Size": "0.39"}, "6": {"Weight PG": "2.4000"}, "7": {"Piston Quantity": "1"}, "8": {"Piston Size OD - Imperial": "1.50 in"}, "9": {"Installation Hardware Included": "Yes"}, "10": {"Piston Size OD - Metric": "37.97 mm"}, "11": {"Piston Material": "Aluminum"},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"Oldsmobile Alero 2004-99; Pontiac Grand Am 2005-99"}, "19": {"Color": "Gray"}, "20": {"Finish": "Oil Emulsion"}, "21": {"ItemLevelGTIN": "00082617510738"}, "22": {"_addonCardone": "18-4725::98227:96201:262"}, "23": {"Eligible for R&amp;R Service": "Yes"}}</t>
  </si>
  <si>
    <t>https://www.cardone.com/product/unloaded-caliper-18-4725</t>
  </si>
  <si>
    <t>{"0": "https://cdn11.bigcommerce.com/s-z9vhe3o238/images/stencil/1280x1280/products/62053/5306996/482__45192.1687878362.jpg?c=1", "1": "https://cdn11.bigcommerce.com/s-z9vhe3o238/images/stencil/1280x1280/products/62053/5307000/482__04788.1687878363.jpg?c=1", "2": "https://cdn11.bigcommerce.com/s-z9vhe3o238/images/stencil/1280x1280/products/62053/5307004/482__74780.1687878364.jpg?c=1", "3": "https://cdn11.bigcommerce.com/s-z9vhe3o238/images/stencil/1280x1280/products/62053/5307007/482__65503.1687878365.jpg?c=1", "4": "https://cdn11.bigcommerce.com/s-z9vhe3o238/images/stencil/1280x1280/products/62053/5307010/482__06456.1687878365.jpg?c=1", "5": "https://cdn11.bigcommerce.com/s-z9vhe3o238/images/stencil/1280x1280/products/62053/5307013/482__56918.1687878366.jpg?c=1", "6": "https://cdn11.bigcommerce.com/s-z9vhe3o238/images/stencil/1280x1280/products/62053/5307015/482__24990.1687878367.jpg?c=1"}</t>
  </si>
  <si>
    <t>Brake Caliper - 18-4726</t>
  </si>
  <si>
    <t>18-4726</t>
  </si>
  <si>
    <t>{"0": "Cadillac DeVille 2002-00, Escalade 2000-99", "1": "Chevrolet Astro 2005-03, Silverado 1500 2002-99, Suburban 1500 2001-00, Tahoe 2001-00", "2": "GMC Safari 2005-03, Sierra 1500 2002-99, Yukon 2001-00, Yukon XL 1500 2001-00"}</t>
  </si>
  <si>
    <t>{"0": {"productDeskExternalKey": "CPCX|18-4726"}, "1": {"Package Contents": "Caliper; Instruction Sheet; Hardware Kit"}, "2": {"E-Waste": "No"}, "3": {"Product Condition": "Remanufactured"}, "4": {"Pads Included": "No"}, "5": {"Inlet Port Size": "0.39"}, "6": {"Weight PG": "3.5800"}, "7": {"Piston Quantity": "1"}, "8": {"Piston Size OD - Imperial": "2.13 in"}, "9": {"Installation Hardware Included": "Yes"}, "10": {"Piston Size OD - Metric": "54.08 mm"}, "11": {"Piston Material": "Phenolic"}, "12": {"Bleeder Port Size": "M10x1.0"}, "13": {"Mounting Bolts Included": "No"}, "14": {"Part Type": "Brake Caliper"}, "15": {"Warranty Info": "2 Year/24,000 Mile"}, "16": {"Sustainable Choice": "Yes"}, "17": {"Lifecycle Status": "Available to Order"}, "18": {"Application Summary": "Cadillac DeVille 2002-00, Escalade 2000-99; Chevrolet Astro 2005-03, Silverado 1500 2002-99, Suburban 1500 2001-00, Tahoe 2001-00; GMC Safari 2005-03, Sierra 1500 2002-99, Yukon 2001-00, Yukon XL 1500 2001-00"}, "19": {"Color": "Gray"}, "20": {"Finish": "Oil Emulsion"}, "21": {"ItemLevelGTIN": "00082617511858"}, "22": {"_addonCardone": "18-4726::98227:96233:262"}, "23": {"Eligible for R&amp;R Service": "Yes"}}</t>
  </si>
  <si>
    <t>https://www.cardone.com/product/unloaded-caliper-18-4726</t>
  </si>
  <si>
    <t>{"0": "https://cdn11.bigcommerce.com/s-z9vhe3o238/images/stencil/1280x1280/products/77726/5378266/482__00156.1687911348.jpg?c=1", "1": "https://cdn11.bigcommerce.com/s-z9vhe3o238/images/stencil/1280x1280/products/77726/5378270/482__33033.1687911349.jpg?c=1", "2": "https://cdn11.bigcommerce.com/s-z9vhe3o238/images/stencil/1280x1280/products/77726/5378273/482__46690.1687911350.jpg?c=1", "3": "https://cdn11.bigcommerce.com/s-z9vhe3o238/images/stencil/1280x1280/products/77726/5378275/482__13929.1687911351.jpg?c=1", "4": "https://cdn11.bigcommerce.com/s-z9vhe3o238/images/stencil/1280x1280/products/77726/5378279/482__40009.1687911352.jpg?c=1", "5": "https://cdn11.bigcommerce.com/s-z9vhe3o238/images/stencil/1280x1280/products/77726/5378283/482__21896.1687911352.jpg?c=1", "6": "https://cdn11.bigcommerce.com/s-z9vhe3o238/images/stencil/1280x1280/products/77726/5378285/482__90947.1687911353.jpg?c=1"}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</si>
</sst>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zm/Desktop/venv/code/02.crawler/04.Cardone/8.vehicle/part_type_10.Brake%20Caliper-serial_1-20240731_0933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zm/Desktop/venv/code/02.crawler/04.Cardone/8.vehicle/part_type_1.4WD%20Actuator-20240731_07400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 Number</v>
          </cell>
        </row>
        <row r="2">
          <cell r="B2" t="str">
            <v>18-4002</v>
          </cell>
        </row>
        <row r="3">
          <cell r="B3" t="str">
            <v>18-4002</v>
          </cell>
        </row>
        <row r="4">
          <cell r="B4" t="str">
            <v>18-4002</v>
          </cell>
        </row>
        <row r="5">
          <cell r="B5" t="str">
            <v>18-4002</v>
          </cell>
        </row>
        <row r="6">
          <cell r="B6" t="str">
            <v>18-4002</v>
          </cell>
        </row>
        <row r="7">
          <cell r="B7" t="str">
            <v>18-4002</v>
          </cell>
        </row>
        <row r="8">
          <cell r="B8" t="str">
            <v>18-4002</v>
          </cell>
        </row>
        <row r="9">
          <cell r="B9" t="str">
            <v>18-4002</v>
          </cell>
        </row>
        <row r="10">
          <cell r="B10" t="str">
            <v>18-4002</v>
          </cell>
        </row>
        <row r="11">
          <cell r="B11" t="str">
            <v>18-4002</v>
          </cell>
        </row>
        <row r="12">
          <cell r="B12" t="str">
            <v>18-4003</v>
          </cell>
        </row>
        <row r="13">
          <cell r="B13" t="str">
            <v>18-4003</v>
          </cell>
        </row>
        <row r="14">
          <cell r="B14" t="str">
            <v>18-4003</v>
          </cell>
        </row>
        <row r="15">
          <cell r="B15" t="str">
            <v>18-4003</v>
          </cell>
        </row>
        <row r="16">
          <cell r="B16" t="str">
            <v>18-4003</v>
          </cell>
        </row>
        <row r="17">
          <cell r="B17" t="str">
            <v>18-4003</v>
          </cell>
        </row>
        <row r="18">
          <cell r="B18" t="str">
            <v>18-4003</v>
          </cell>
        </row>
        <row r="19">
          <cell r="B19" t="str">
            <v>18-4003</v>
          </cell>
        </row>
        <row r="20">
          <cell r="B20" t="str">
            <v>18-4003</v>
          </cell>
        </row>
        <row r="21">
          <cell r="B21" t="str">
            <v>18-4003</v>
          </cell>
        </row>
        <row r="22">
          <cell r="B22" t="str">
            <v>18-4004</v>
          </cell>
        </row>
        <row r="23">
          <cell r="B23" t="str">
            <v>18-4004</v>
          </cell>
        </row>
        <row r="24">
          <cell r="B24" t="str">
            <v>18-4004</v>
          </cell>
        </row>
        <row r="25">
          <cell r="B25" t="str">
            <v>18-4004</v>
          </cell>
        </row>
        <row r="26">
          <cell r="B26" t="str">
            <v>18-4004</v>
          </cell>
        </row>
        <row r="27">
          <cell r="B27" t="str">
            <v>18-4004</v>
          </cell>
        </row>
        <row r="28">
          <cell r="B28" t="str">
            <v>18-4004</v>
          </cell>
        </row>
        <row r="29">
          <cell r="B29" t="str">
            <v>18-4004</v>
          </cell>
        </row>
        <row r="30">
          <cell r="B30" t="str">
            <v>18-4004</v>
          </cell>
        </row>
        <row r="31">
          <cell r="B31" t="str">
            <v>18-4004</v>
          </cell>
        </row>
        <row r="32">
          <cell r="B32" t="str">
            <v>18-4004</v>
          </cell>
        </row>
        <row r="33">
          <cell r="B33" t="str">
            <v>18-4004</v>
          </cell>
        </row>
        <row r="34">
          <cell r="B34" t="str">
            <v>18-4004</v>
          </cell>
        </row>
        <row r="35">
          <cell r="B35" t="str">
            <v>18-4004</v>
          </cell>
        </row>
        <row r="36">
          <cell r="B36" t="str">
            <v>18-4004</v>
          </cell>
        </row>
        <row r="37">
          <cell r="B37" t="str">
            <v>18-4004</v>
          </cell>
        </row>
        <row r="38">
          <cell r="B38" t="str">
            <v>18-4004</v>
          </cell>
        </row>
        <row r="39">
          <cell r="B39" t="str">
            <v>18-4004</v>
          </cell>
        </row>
        <row r="40">
          <cell r="B40" t="str">
            <v>18-4004</v>
          </cell>
        </row>
        <row r="41">
          <cell r="B41" t="str">
            <v>18-4004</v>
          </cell>
        </row>
        <row r="42">
          <cell r="B42" t="str">
            <v>18-4004</v>
          </cell>
        </row>
        <row r="43">
          <cell r="B43" t="str">
            <v>18-4004</v>
          </cell>
        </row>
        <row r="44">
          <cell r="B44" t="str">
            <v>18-4004</v>
          </cell>
        </row>
        <row r="45">
          <cell r="B45" t="str">
            <v>18-4004</v>
          </cell>
        </row>
        <row r="46">
          <cell r="B46" t="str">
            <v>18-4004</v>
          </cell>
        </row>
        <row r="47">
          <cell r="B47" t="str">
            <v>18-4004</v>
          </cell>
        </row>
        <row r="48">
          <cell r="B48" t="str">
            <v>18-4004</v>
          </cell>
        </row>
        <row r="49">
          <cell r="B49" t="str">
            <v>18-4004</v>
          </cell>
        </row>
        <row r="50">
          <cell r="B50" t="str">
            <v>18-4004</v>
          </cell>
        </row>
        <row r="51">
          <cell r="B51" t="str">
            <v>18-4004</v>
          </cell>
        </row>
        <row r="52">
          <cell r="B52" t="str">
            <v>18-4004</v>
          </cell>
        </row>
        <row r="53">
          <cell r="B53" t="str">
            <v>18-4004</v>
          </cell>
        </row>
        <row r="54">
          <cell r="B54" t="str">
            <v>18-4004</v>
          </cell>
        </row>
        <row r="55">
          <cell r="B55" t="str">
            <v>18-4004</v>
          </cell>
        </row>
        <row r="56">
          <cell r="B56" t="str">
            <v>18-4004</v>
          </cell>
        </row>
        <row r="57">
          <cell r="B57" t="str">
            <v>18-4004</v>
          </cell>
        </row>
        <row r="58">
          <cell r="B58" t="str">
            <v>18-4004</v>
          </cell>
        </row>
        <row r="59">
          <cell r="B59" t="str">
            <v>18-4004</v>
          </cell>
        </row>
        <row r="60">
          <cell r="B60" t="str">
            <v>18-4004</v>
          </cell>
        </row>
        <row r="61">
          <cell r="B61" t="str">
            <v>18-4004</v>
          </cell>
        </row>
        <row r="62">
          <cell r="B62" t="str">
            <v>18-4004</v>
          </cell>
        </row>
        <row r="63">
          <cell r="B63" t="str">
            <v>18-4004</v>
          </cell>
        </row>
        <row r="64">
          <cell r="B64" t="str">
            <v>18-4004</v>
          </cell>
        </row>
        <row r="65">
          <cell r="B65" t="str">
            <v>18-4004</v>
          </cell>
        </row>
        <row r="66">
          <cell r="B66" t="str">
            <v>18-4004</v>
          </cell>
        </row>
        <row r="67">
          <cell r="B67" t="str">
            <v>18-4004</v>
          </cell>
        </row>
        <row r="68">
          <cell r="B68" t="str">
            <v>18-4004</v>
          </cell>
        </row>
        <row r="69">
          <cell r="B69" t="str">
            <v>18-4004</v>
          </cell>
        </row>
        <row r="70">
          <cell r="B70" t="str">
            <v>18-4004</v>
          </cell>
        </row>
        <row r="71">
          <cell r="B71" t="str">
            <v>18-4004</v>
          </cell>
        </row>
        <row r="72">
          <cell r="B72" t="str">
            <v>18-4004</v>
          </cell>
        </row>
        <row r="73">
          <cell r="B73" t="str">
            <v>18-4004</v>
          </cell>
        </row>
        <row r="74">
          <cell r="B74" t="str">
            <v>18-4004</v>
          </cell>
        </row>
        <row r="75">
          <cell r="B75" t="str">
            <v>18-4004</v>
          </cell>
        </row>
        <row r="76">
          <cell r="B76" t="str">
            <v>18-4004</v>
          </cell>
        </row>
        <row r="77">
          <cell r="B77" t="str">
            <v>18-4004</v>
          </cell>
        </row>
        <row r="78">
          <cell r="B78" t="str">
            <v>18-4004</v>
          </cell>
        </row>
        <row r="79">
          <cell r="B79" t="str">
            <v>18-4004</v>
          </cell>
        </row>
        <row r="80">
          <cell r="B80" t="str">
            <v>18-4004</v>
          </cell>
        </row>
        <row r="81">
          <cell r="B81" t="str">
            <v>18-4004</v>
          </cell>
        </row>
        <row r="82">
          <cell r="B82" t="str">
            <v>18-4004</v>
          </cell>
        </row>
        <row r="83">
          <cell r="B83" t="str">
            <v>18-4004</v>
          </cell>
        </row>
        <row r="84">
          <cell r="B84" t="str">
            <v>18-4004</v>
          </cell>
        </row>
        <row r="85">
          <cell r="B85" t="str">
            <v>18-4004</v>
          </cell>
        </row>
        <row r="86">
          <cell r="B86" t="str">
            <v>18-4004</v>
          </cell>
        </row>
        <row r="87">
          <cell r="B87" t="str">
            <v>18-4004</v>
          </cell>
        </row>
        <row r="88">
          <cell r="B88" t="str">
            <v>18-4004</v>
          </cell>
        </row>
        <row r="89">
          <cell r="B89" t="str">
            <v>18-4004</v>
          </cell>
        </row>
        <row r="90">
          <cell r="B90" t="str">
            <v>18-4004</v>
          </cell>
        </row>
        <row r="91">
          <cell r="B91" t="str">
            <v>18-4004</v>
          </cell>
        </row>
        <row r="92">
          <cell r="B92" t="str">
            <v>18-4004</v>
          </cell>
        </row>
        <row r="93">
          <cell r="B93" t="str">
            <v>18-4004</v>
          </cell>
        </row>
        <row r="94">
          <cell r="B94" t="str">
            <v>18-4004</v>
          </cell>
        </row>
        <row r="95">
          <cell r="B95" t="str">
            <v>18-4004</v>
          </cell>
        </row>
        <row r="96">
          <cell r="B96" t="str">
            <v>18-4004</v>
          </cell>
        </row>
        <row r="97">
          <cell r="B97" t="str">
            <v>18-4004</v>
          </cell>
        </row>
        <row r="98">
          <cell r="B98" t="str">
            <v>18-4004</v>
          </cell>
        </row>
        <row r="99">
          <cell r="B99" t="str">
            <v>18-4004</v>
          </cell>
        </row>
        <row r="100">
          <cell r="B100" t="str">
            <v>18-4004</v>
          </cell>
        </row>
        <row r="101">
          <cell r="B101" t="str">
            <v>18-4004</v>
          </cell>
        </row>
        <row r="102">
          <cell r="B102" t="str">
            <v>18-4004</v>
          </cell>
        </row>
        <row r="103">
          <cell r="B103" t="str">
            <v>18-4004</v>
          </cell>
        </row>
        <row r="104">
          <cell r="B104" t="str">
            <v>18-4004</v>
          </cell>
        </row>
        <row r="105">
          <cell r="B105" t="str">
            <v>18-4004</v>
          </cell>
        </row>
        <row r="106">
          <cell r="B106" t="str">
            <v>18-4004</v>
          </cell>
        </row>
        <row r="107">
          <cell r="B107" t="str">
            <v>18-4004</v>
          </cell>
        </row>
        <row r="108">
          <cell r="B108" t="str">
            <v>18-4004</v>
          </cell>
        </row>
        <row r="109">
          <cell r="B109" t="str">
            <v>18-4004</v>
          </cell>
        </row>
        <row r="110">
          <cell r="B110" t="str">
            <v>18-4004</v>
          </cell>
        </row>
        <row r="111">
          <cell r="B111" t="str">
            <v>18-4004</v>
          </cell>
        </row>
        <row r="112">
          <cell r="B112" t="str">
            <v>18-4004</v>
          </cell>
        </row>
        <row r="113">
          <cell r="B113" t="str">
            <v>18-4004</v>
          </cell>
        </row>
        <row r="114">
          <cell r="B114" t="str">
            <v>18-4004</v>
          </cell>
        </row>
        <row r="115">
          <cell r="B115" t="str">
            <v>18-4004</v>
          </cell>
        </row>
        <row r="116">
          <cell r="B116" t="str">
            <v>18-4004</v>
          </cell>
        </row>
        <row r="117">
          <cell r="B117" t="str">
            <v>18-4004</v>
          </cell>
        </row>
        <row r="118">
          <cell r="B118" t="str">
            <v>18-4004</v>
          </cell>
        </row>
        <row r="119">
          <cell r="B119" t="str">
            <v>18-4004</v>
          </cell>
        </row>
        <row r="120">
          <cell r="B120" t="str">
            <v>18-4004</v>
          </cell>
        </row>
        <row r="121">
          <cell r="B121" t="str">
            <v>18-4004</v>
          </cell>
        </row>
        <row r="122">
          <cell r="B122" t="str">
            <v>18-4004</v>
          </cell>
        </row>
        <row r="123">
          <cell r="B123" t="str">
            <v>18-4004</v>
          </cell>
        </row>
        <row r="124">
          <cell r="B124" t="str">
            <v>18-4004</v>
          </cell>
        </row>
        <row r="125">
          <cell r="B125" t="str">
            <v>18-4004</v>
          </cell>
        </row>
        <row r="126">
          <cell r="B126" t="str">
            <v>18-4004</v>
          </cell>
        </row>
        <row r="127">
          <cell r="B127" t="str">
            <v>18-4004</v>
          </cell>
        </row>
        <row r="128">
          <cell r="B128" t="str">
            <v>18-4004</v>
          </cell>
        </row>
        <row r="129">
          <cell r="B129" t="str">
            <v>18-4004</v>
          </cell>
        </row>
        <row r="130">
          <cell r="B130" t="str">
            <v>18-4004</v>
          </cell>
        </row>
        <row r="131">
          <cell r="B131" t="str">
            <v>18-4004</v>
          </cell>
        </row>
        <row r="132">
          <cell r="B132" t="str">
            <v>18-4004</v>
          </cell>
        </row>
        <row r="133">
          <cell r="B133" t="str">
            <v>18-4004</v>
          </cell>
        </row>
        <row r="134">
          <cell r="B134" t="str">
            <v>18-4004</v>
          </cell>
        </row>
        <row r="135">
          <cell r="B135" t="str">
            <v>18-4004</v>
          </cell>
        </row>
        <row r="136">
          <cell r="B136" t="str">
            <v>18-4004</v>
          </cell>
        </row>
        <row r="137">
          <cell r="B137" t="str">
            <v>18-4004</v>
          </cell>
        </row>
        <row r="138">
          <cell r="B138" t="str">
            <v>18-4004</v>
          </cell>
        </row>
        <row r="139">
          <cell r="B139" t="str">
            <v>18-4004</v>
          </cell>
        </row>
        <row r="140">
          <cell r="B140" t="str">
            <v>18-4004</v>
          </cell>
        </row>
        <row r="141">
          <cell r="B141" t="str">
            <v>18-4004</v>
          </cell>
        </row>
        <row r="142">
          <cell r="B142" t="str">
            <v>18-4004</v>
          </cell>
        </row>
        <row r="143">
          <cell r="B143" t="str">
            <v>18-4004</v>
          </cell>
        </row>
        <row r="144">
          <cell r="B144" t="str">
            <v>18-4004</v>
          </cell>
        </row>
        <row r="145">
          <cell r="B145" t="str">
            <v>18-4004</v>
          </cell>
        </row>
        <row r="146">
          <cell r="B146" t="str">
            <v>18-4004</v>
          </cell>
        </row>
        <row r="147">
          <cell r="B147" t="str">
            <v>18-4004</v>
          </cell>
        </row>
        <row r="148">
          <cell r="B148" t="str">
            <v>18-4004</v>
          </cell>
        </row>
        <row r="149">
          <cell r="B149" t="str">
            <v>18-4004</v>
          </cell>
        </row>
        <row r="150">
          <cell r="B150" t="str">
            <v>18-4004</v>
          </cell>
        </row>
        <row r="151">
          <cell r="B151" t="str">
            <v>18-4004</v>
          </cell>
        </row>
        <row r="152">
          <cell r="B152" t="str">
            <v>18-4004</v>
          </cell>
        </row>
        <row r="153">
          <cell r="B153" t="str">
            <v>18-4004</v>
          </cell>
        </row>
        <row r="154">
          <cell r="B154" t="str">
            <v>18-4004</v>
          </cell>
        </row>
        <row r="155">
          <cell r="B155" t="str">
            <v>18-4004</v>
          </cell>
        </row>
        <row r="156">
          <cell r="B156" t="str">
            <v>18-4004</v>
          </cell>
        </row>
        <row r="157">
          <cell r="B157" t="str">
            <v>18-4004</v>
          </cell>
        </row>
        <row r="158">
          <cell r="B158" t="str">
            <v>18-4004</v>
          </cell>
        </row>
        <row r="159">
          <cell r="B159" t="str">
            <v>18-4004</v>
          </cell>
        </row>
        <row r="160">
          <cell r="B160" t="str">
            <v>18-4004</v>
          </cell>
        </row>
        <row r="161">
          <cell r="B161" t="str">
            <v>18-4004</v>
          </cell>
        </row>
        <row r="162">
          <cell r="B162" t="str">
            <v>18-4004</v>
          </cell>
        </row>
        <row r="163">
          <cell r="B163" t="str">
            <v>18-4004</v>
          </cell>
        </row>
        <row r="164">
          <cell r="B164" t="str">
            <v>18-4004</v>
          </cell>
        </row>
        <row r="165">
          <cell r="B165" t="str">
            <v>18-4004</v>
          </cell>
        </row>
        <row r="166">
          <cell r="B166" t="str">
            <v>18-4004</v>
          </cell>
        </row>
        <row r="167">
          <cell r="B167" t="str">
            <v>18-4004</v>
          </cell>
        </row>
        <row r="168">
          <cell r="B168" t="str">
            <v>18-4004</v>
          </cell>
        </row>
        <row r="169">
          <cell r="B169" t="str">
            <v>18-4004</v>
          </cell>
        </row>
        <row r="170">
          <cell r="B170" t="str">
            <v>18-4004</v>
          </cell>
        </row>
        <row r="171">
          <cell r="B171" t="str">
            <v>18-4004</v>
          </cell>
        </row>
        <row r="172">
          <cell r="B172" t="str">
            <v>18-4004</v>
          </cell>
        </row>
        <row r="173">
          <cell r="B173" t="str">
            <v>18-4004</v>
          </cell>
        </row>
        <row r="174">
          <cell r="B174" t="str">
            <v>18-4004</v>
          </cell>
        </row>
        <row r="175">
          <cell r="B175" t="str">
            <v>18-4004</v>
          </cell>
        </row>
        <row r="176">
          <cell r="B176" t="str">
            <v>18-4004</v>
          </cell>
        </row>
        <row r="177">
          <cell r="B177" t="str">
            <v>18-4004</v>
          </cell>
        </row>
        <row r="178">
          <cell r="B178" t="str">
            <v>18-4004</v>
          </cell>
        </row>
        <row r="179">
          <cell r="B179" t="str">
            <v>18-4004</v>
          </cell>
        </row>
        <row r="180">
          <cell r="B180" t="str">
            <v>18-4004</v>
          </cell>
        </row>
        <row r="181">
          <cell r="B181" t="str">
            <v>18-4004</v>
          </cell>
        </row>
        <row r="182">
          <cell r="B182" t="str">
            <v>18-4004</v>
          </cell>
        </row>
        <row r="183">
          <cell r="B183" t="str">
            <v>18-4004</v>
          </cell>
        </row>
        <row r="184">
          <cell r="B184" t="str">
            <v>18-4004</v>
          </cell>
        </row>
        <row r="185">
          <cell r="B185" t="str">
            <v>18-4004</v>
          </cell>
        </row>
        <row r="186">
          <cell r="B186" t="str">
            <v>18-4004</v>
          </cell>
        </row>
        <row r="187">
          <cell r="B187" t="str">
            <v>18-4004</v>
          </cell>
        </row>
        <row r="188">
          <cell r="B188" t="str">
            <v>18-4004</v>
          </cell>
        </row>
        <row r="189">
          <cell r="B189" t="str">
            <v>18-4004</v>
          </cell>
        </row>
        <row r="190">
          <cell r="B190" t="str">
            <v>18-4004</v>
          </cell>
        </row>
        <row r="191">
          <cell r="B191" t="str">
            <v>18-4004</v>
          </cell>
        </row>
        <row r="192">
          <cell r="B192" t="str">
            <v>18-4004</v>
          </cell>
        </row>
        <row r="193">
          <cell r="B193" t="str">
            <v>18-4004</v>
          </cell>
        </row>
        <row r="194">
          <cell r="B194" t="str">
            <v>18-4004</v>
          </cell>
        </row>
        <row r="195">
          <cell r="B195" t="str">
            <v>18-4004</v>
          </cell>
        </row>
        <row r="196">
          <cell r="B196" t="str">
            <v>18-4004</v>
          </cell>
        </row>
        <row r="197">
          <cell r="B197" t="str">
            <v>18-4004</v>
          </cell>
        </row>
        <row r="198">
          <cell r="B198" t="str">
            <v>18-4004</v>
          </cell>
        </row>
        <row r="199">
          <cell r="B199" t="str">
            <v>18-4004</v>
          </cell>
        </row>
        <row r="200">
          <cell r="B200" t="str">
            <v>18-4004</v>
          </cell>
        </row>
        <row r="201">
          <cell r="B201" t="str">
            <v>18-4004</v>
          </cell>
        </row>
        <row r="202">
          <cell r="B202" t="str">
            <v>18-4004</v>
          </cell>
        </row>
        <row r="203">
          <cell r="B203" t="str">
            <v>18-4004</v>
          </cell>
        </row>
        <row r="204">
          <cell r="B204" t="str">
            <v>18-4004</v>
          </cell>
        </row>
        <row r="205">
          <cell r="B205" t="str">
            <v>18-4004</v>
          </cell>
        </row>
        <row r="206">
          <cell r="B206" t="str">
            <v>18-4004</v>
          </cell>
        </row>
        <row r="207">
          <cell r="B207" t="str">
            <v>18-4004</v>
          </cell>
        </row>
        <row r="208">
          <cell r="B208" t="str">
            <v>18-4004</v>
          </cell>
        </row>
        <row r="209">
          <cell r="B209" t="str">
            <v>18-4004</v>
          </cell>
        </row>
        <row r="210">
          <cell r="B210" t="str">
            <v>18-4004</v>
          </cell>
        </row>
        <row r="211">
          <cell r="B211" t="str">
            <v>18-4004</v>
          </cell>
        </row>
        <row r="212">
          <cell r="B212" t="str">
            <v>18-4004</v>
          </cell>
        </row>
        <row r="213">
          <cell r="B213" t="str">
            <v>18-4004</v>
          </cell>
        </row>
        <row r="214">
          <cell r="B214" t="str">
            <v>18-4004</v>
          </cell>
        </row>
        <row r="215">
          <cell r="B215" t="str">
            <v>18-4004</v>
          </cell>
        </row>
        <row r="216">
          <cell r="B216" t="str">
            <v>18-4004</v>
          </cell>
        </row>
        <row r="217">
          <cell r="B217" t="str">
            <v>18-4004</v>
          </cell>
        </row>
        <row r="218">
          <cell r="B218" t="str">
            <v>18-4004</v>
          </cell>
        </row>
        <row r="219">
          <cell r="B219" t="str">
            <v>18-4004</v>
          </cell>
        </row>
        <row r="220">
          <cell r="B220" t="str">
            <v>18-4004</v>
          </cell>
        </row>
        <row r="221">
          <cell r="B221" t="str">
            <v>18-4004</v>
          </cell>
        </row>
        <row r="222">
          <cell r="B222" t="str">
            <v>18-4004</v>
          </cell>
        </row>
        <row r="223">
          <cell r="B223" t="str">
            <v>18-4004</v>
          </cell>
        </row>
        <row r="224">
          <cell r="B224" t="str">
            <v>18-4004</v>
          </cell>
        </row>
        <row r="225">
          <cell r="B225" t="str">
            <v>18-4004</v>
          </cell>
        </row>
        <row r="226">
          <cell r="B226" t="str">
            <v>18-4004</v>
          </cell>
        </row>
        <row r="227">
          <cell r="B227" t="str">
            <v>18-4004</v>
          </cell>
        </row>
        <row r="228">
          <cell r="B228" t="str">
            <v>18-4004</v>
          </cell>
        </row>
        <row r="229">
          <cell r="B229" t="str">
            <v>18-4004</v>
          </cell>
        </row>
        <row r="230">
          <cell r="B230" t="str">
            <v>18-4004</v>
          </cell>
        </row>
        <row r="231">
          <cell r="B231" t="str">
            <v>18-4004</v>
          </cell>
        </row>
        <row r="232">
          <cell r="B232" t="str">
            <v>18-4004</v>
          </cell>
        </row>
        <row r="233">
          <cell r="B233" t="str">
            <v>18-4004</v>
          </cell>
        </row>
        <row r="234">
          <cell r="B234" t="str">
            <v>18-4004</v>
          </cell>
        </row>
        <row r="235">
          <cell r="B235" t="str">
            <v>18-4004</v>
          </cell>
        </row>
        <row r="236">
          <cell r="B236" t="str">
            <v>18-4005</v>
          </cell>
        </row>
        <row r="237">
          <cell r="B237" t="str">
            <v>18-4005</v>
          </cell>
        </row>
        <row r="238">
          <cell r="B238" t="str">
            <v>18-4005</v>
          </cell>
        </row>
        <row r="239">
          <cell r="B239" t="str">
            <v>18-4005</v>
          </cell>
        </row>
        <row r="240">
          <cell r="B240" t="str">
            <v>18-4005</v>
          </cell>
        </row>
        <row r="241">
          <cell r="B241" t="str">
            <v>18-4005</v>
          </cell>
        </row>
        <row r="242">
          <cell r="B242" t="str">
            <v>18-4005</v>
          </cell>
        </row>
        <row r="243">
          <cell r="B243" t="str">
            <v>18-4005</v>
          </cell>
        </row>
        <row r="244">
          <cell r="B244" t="str">
            <v>18-4005</v>
          </cell>
        </row>
        <row r="245">
          <cell r="B245" t="str">
            <v>18-4005</v>
          </cell>
        </row>
        <row r="246">
          <cell r="B246" t="str">
            <v>18-4005</v>
          </cell>
        </row>
        <row r="247">
          <cell r="B247" t="str">
            <v>18-4005</v>
          </cell>
        </row>
        <row r="248">
          <cell r="B248" t="str">
            <v>18-4005</v>
          </cell>
        </row>
        <row r="249">
          <cell r="B249" t="str">
            <v>18-4005</v>
          </cell>
        </row>
        <row r="250">
          <cell r="B250" t="str">
            <v>18-4005</v>
          </cell>
        </row>
        <row r="251">
          <cell r="B251" t="str">
            <v>18-4005</v>
          </cell>
        </row>
        <row r="252">
          <cell r="B252" t="str">
            <v>18-4005</v>
          </cell>
        </row>
        <row r="253">
          <cell r="B253" t="str">
            <v>18-4005</v>
          </cell>
        </row>
        <row r="254">
          <cell r="B254" t="str">
            <v>18-4005</v>
          </cell>
        </row>
        <row r="255">
          <cell r="B255" t="str">
            <v>18-4005</v>
          </cell>
        </row>
        <row r="256">
          <cell r="B256" t="str">
            <v>18-4005</v>
          </cell>
        </row>
        <row r="257">
          <cell r="B257" t="str">
            <v>18-4005</v>
          </cell>
        </row>
        <row r="258">
          <cell r="B258" t="str">
            <v>18-4005</v>
          </cell>
        </row>
        <row r="259">
          <cell r="B259" t="str">
            <v>18-4005</v>
          </cell>
        </row>
        <row r="260">
          <cell r="B260" t="str">
            <v>18-4005</v>
          </cell>
        </row>
        <row r="261">
          <cell r="B261" t="str">
            <v>18-4005</v>
          </cell>
        </row>
        <row r="262">
          <cell r="B262" t="str">
            <v>18-4005</v>
          </cell>
        </row>
        <row r="263">
          <cell r="B263" t="str">
            <v>18-4005</v>
          </cell>
        </row>
        <row r="264">
          <cell r="B264" t="str">
            <v>18-4005</v>
          </cell>
        </row>
        <row r="265">
          <cell r="B265" t="str">
            <v>18-4005</v>
          </cell>
        </row>
        <row r="266">
          <cell r="B266" t="str">
            <v>18-4005</v>
          </cell>
        </row>
        <row r="267">
          <cell r="B267" t="str">
            <v>18-4005</v>
          </cell>
        </row>
        <row r="268">
          <cell r="B268" t="str">
            <v>18-4005</v>
          </cell>
        </row>
        <row r="269">
          <cell r="B269" t="str">
            <v>18-4005</v>
          </cell>
        </row>
        <row r="270">
          <cell r="B270" t="str">
            <v>18-4005</v>
          </cell>
        </row>
        <row r="271">
          <cell r="B271" t="str">
            <v>18-4005</v>
          </cell>
        </row>
        <row r="272">
          <cell r="B272" t="str">
            <v>18-4005</v>
          </cell>
        </row>
        <row r="273">
          <cell r="B273" t="str">
            <v>18-4005</v>
          </cell>
        </row>
        <row r="274">
          <cell r="B274" t="str">
            <v>18-4005</v>
          </cell>
        </row>
        <row r="275">
          <cell r="B275" t="str">
            <v>18-4005</v>
          </cell>
        </row>
        <row r="276">
          <cell r="B276" t="str">
            <v>18-4005</v>
          </cell>
        </row>
        <row r="277">
          <cell r="B277" t="str">
            <v>18-4005</v>
          </cell>
        </row>
        <row r="278">
          <cell r="B278" t="str">
            <v>18-4005</v>
          </cell>
        </row>
        <row r="279">
          <cell r="B279" t="str">
            <v>18-4005</v>
          </cell>
        </row>
        <row r="280">
          <cell r="B280" t="str">
            <v>18-4005</v>
          </cell>
        </row>
        <row r="281">
          <cell r="B281" t="str">
            <v>18-4005</v>
          </cell>
        </row>
        <row r="282">
          <cell r="B282" t="str">
            <v>18-4005</v>
          </cell>
        </row>
        <row r="283">
          <cell r="B283" t="str">
            <v>18-4005</v>
          </cell>
        </row>
        <row r="284">
          <cell r="B284" t="str">
            <v>18-4005</v>
          </cell>
        </row>
        <row r="285">
          <cell r="B285" t="str">
            <v>18-4005</v>
          </cell>
        </row>
        <row r="286">
          <cell r="B286" t="str">
            <v>18-4005</v>
          </cell>
        </row>
        <row r="287">
          <cell r="B287" t="str">
            <v>18-4005</v>
          </cell>
        </row>
        <row r="288">
          <cell r="B288" t="str">
            <v>18-4005</v>
          </cell>
        </row>
        <row r="289">
          <cell r="B289" t="str">
            <v>18-4005</v>
          </cell>
        </row>
        <row r="290">
          <cell r="B290" t="str">
            <v>18-4005</v>
          </cell>
        </row>
        <row r="291">
          <cell r="B291" t="str">
            <v>18-4005</v>
          </cell>
        </row>
        <row r="292">
          <cell r="B292" t="str">
            <v>18-4005</v>
          </cell>
        </row>
        <row r="293">
          <cell r="B293" t="str">
            <v>18-4005</v>
          </cell>
        </row>
        <row r="294">
          <cell r="B294" t="str">
            <v>18-4005</v>
          </cell>
        </row>
        <row r="295">
          <cell r="B295" t="str">
            <v>18-4005</v>
          </cell>
        </row>
        <row r="296">
          <cell r="B296" t="str">
            <v>18-4005</v>
          </cell>
        </row>
        <row r="297">
          <cell r="B297" t="str">
            <v>18-4005</v>
          </cell>
        </row>
        <row r="298">
          <cell r="B298" t="str">
            <v>18-4005</v>
          </cell>
        </row>
        <row r="299">
          <cell r="B299" t="str">
            <v>18-4005</v>
          </cell>
        </row>
        <row r="300">
          <cell r="B300" t="str">
            <v>18-4005</v>
          </cell>
        </row>
        <row r="301">
          <cell r="B301" t="str">
            <v>18-4005</v>
          </cell>
        </row>
        <row r="302">
          <cell r="B302" t="str">
            <v>18-4005</v>
          </cell>
        </row>
        <row r="303">
          <cell r="B303" t="str">
            <v>18-4005</v>
          </cell>
        </row>
        <row r="304">
          <cell r="B304" t="str">
            <v>18-4005</v>
          </cell>
        </row>
        <row r="305">
          <cell r="B305" t="str">
            <v>18-4005</v>
          </cell>
        </row>
        <row r="306">
          <cell r="B306" t="str">
            <v>18-4005</v>
          </cell>
        </row>
        <row r="307">
          <cell r="B307" t="str">
            <v>18-4005</v>
          </cell>
        </row>
        <row r="308">
          <cell r="B308" t="str">
            <v>18-4005</v>
          </cell>
        </row>
        <row r="309">
          <cell r="B309" t="str">
            <v>18-4005</v>
          </cell>
        </row>
        <row r="310">
          <cell r="B310" t="str">
            <v>18-4005</v>
          </cell>
        </row>
        <row r="311">
          <cell r="B311" t="str">
            <v>18-4005</v>
          </cell>
        </row>
        <row r="312">
          <cell r="B312" t="str">
            <v>18-4005</v>
          </cell>
        </row>
        <row r="313">
          <cell r="B313" t="str">
            <v>18-4005</v>
          </cell>
        </row>
        <row r="314">
          <cell r="B314" t="str">
            <v>18-4005</v>
          </cell>
        </row>
        <row r="315">
          <cell r="B315" t="str">
            <v>18-4005</v>
          </cell>
        </row>
        <row r="316">
          <cell r="B316" t="str">
            <v>18-4005</v>
          </cell>
        </row>
        <row r="317">
          <cell r="B317" t="str">
            <v>18-4005</v>
          </cell>
        </row>
        <row r="318">
          <cell r="B318" t="str">
            <v>18-4005</v>
          </cell>
        </row>
        <row r="319">
          <cell r="B319" t="str">
            <v>18-4005</v>
          </cell>
        </row>
        <row r="320">
          <cell r="B320" t="str">
            <v>18-4005</v>
          </cell>
        </row>
        <row r="321">
          <cell r="B321" t="str">
            <v>18-4005</v>
          </cell>
        </row>
        <row r="322">
          <cell r="B322" t="str">
            <v>18-4005</v>
          </cell>
        </row>
        <row r="323">
          <cell r="B323" t="str">
            <v>18-4005</v>
          </cell>
        </row>
        <row r="324">
          <cell r="B324" t="str">
            <v>18-4005</v>
          </cell>
        </row>
        <row r="325">
          <cell r="B325" t="str">
            <v>18-4005</v>
          </cell>
        </row>
        <row r="326">
          <cell r="B326" t="str">
            <v>18-4005</v>
          </cell>
        </row>
        <row r="327">
          <cell r="B327" t="str">
            <v>18-4005</v>
          </cell>
        </row>
        <row r="328">
          <cell r="B328" t="str">
            <v>18-4005</v>
          </cell>
        </row>
        <row r="329">
          <cell r="B329" t="str">
            <v>18-4005</v>
          </cell>
        </row>
        <row r="330">
          <cell r="B330" t="str">
            <v>18-4005</v>
          </cell>
        </row>
        <row r="331">
          <cell r="B331" t="str">
            <v>18-4005</v>
          </cell>
        </row>
        <row r="332">
          <cell r="B332" t="str">
            <v>18-4005</v>
          </cell>
        </row>
        <row r="333">
          <cell r="B333" t="str">
            <v>18-4005</v>
          </cell>
        </row>
        <row r="334">
          <cell r="B334" t="str">
            <v>18-4005</v>
          </cell>
        </row>
        <row r="335">
          <cell r="B335" t="str">
            <v>18-4005</v>
          </cell>
        </row>
        <row r="336">
          <cell r="B336" t="str">
            <v>18-4005</v>
          </cell>
        </row>
        <row r="337">
          <cell r="B337" t="str">
            <v>18-4005</v>
          </cell>
        </row>
        <row r="338">
          <cell r="B338" t="str">
            <v>18-4005</v>
          </cell>
        </row>
        <row r="339">
          <cell r="B339" t="str">
            <v>18-4005</v>
          </cell>
        </row>
        <row r="340">
          <cell r="B340" t="str">
            <v>18-4005</v>
          </cell>
        </row>
        <row r="341">
          <cell r="B341" t="str">
            <v>18-4005</v>
          </cell>
        </row>
        <row r="342">
          <cell r="B342" t="str">
            <v>18-4005</v>
          </cell>
        </row>
        <row r="343">
          <cell r="B343" t="str">
            <v>18-4005</v>
          </cell>
        </row>
        <row r="344">
          <cell r="B344" t="str">
            <v>18-4005</v>
          </cell>
        </row>
        <row r="345">
          <cell r="B345" t="str">
            <v>18-4005</v>
          </cell>
        </row>
        <row r="346">
          <cell r="B346" t="str">
            <v>18-4005</v>
          </cell>
        </row>
        <row r="347">
          <cell r="B347" t="str">
            <v>18-4005</v>
          </cell>
        </row>
        <row r="348">
          <cell r="B348" t="str">
            <v>18-4005</v>
          </cell>
        </row>
        <row r="349">
          <cell r="B349" t="str">
            <v>18-4005</v>
          </cell>
        </row>
        <row r="350">
          <cell r="B350" t="str">
            <v>18-4005</v>
          </cell>
        </row>
        <row r="351">
          <cell r="B351" t="str">
            <v>18-4005</v>
          </cell>
        </row>
        <row r="352">
          <cell r="B352" t="str">
            <v>18-4005</v>
          </cell>
        </row>
        <row r="353">
          <cell r="B353" t="str">
            <v>18-4005</v>
          </cell>
        </row>
        <row r="354">
          <cell r="B354" t="str">
            <v>18-4005</v>
          </cell>
        </row>
        <row r="355">
          <cell r="B355" t="str">
            <v>18-4005</v>
          </cell>
        </row>
        <row r="356">
          <cell r="B356" t="str">
            <v>18-4005</v>
          </cell>
        </row>
        <row r="357">
          <cell r="B357" t="str">
            <v>18-4005</v>
          </cell>
        </row>
        <row r="358">
          <cell r="B358" t="str">
            <v>18-4005</v>
          </cell>
        </row>
        <row r="359">
          <cell r="B359" t="str">
            <v>18-4005</v>
          </cell>
        </row>
        <row r="360">
          <cell r="B360" t="str">
            <v>18-4005</v>
          </cell>
        </row>
        <row r="361">
          <cell r="B361" t="str">
            <v>18-4005</v>
          </cell>
        </row>
        <row r="362">
          <cell r="B362" t="str">
            <v>18-4005</v>
          </cell>
        </row>
        <row r="363">
          <cell r="B363" t="str">
            <v>18-4005</v>
          </cell>
        </row>
        <row r="364">
          <cell r="B364" t="str">
            <v>18-4005</v>
          </cell>
        </row>
        <row r="365">
          <cell r="B365" t="str">
            <v>18-4005</v>
          </cell>
        </row>
        <row r="366">
          <cell r="B366" t="str">
            <v>18-4005</v>
          </cell>
        </row>
        <row r="367">
          <cell r="B367" t="str">
            <v>18-4005</v>
          </cell>
        </row>
        <row r="368">
          <cell r="B368" t="str">
            <v>18-4005</v>
          </cell>
        </row>
        <row r="369">
          <cell r="B369" t="str">
            <v>18-4005</v>
          </cell>
        </row>
        <row r="370">
          <cell r="B370" t="str">
            <v>18-4005</v>
          </cell>
        </row>
        <row r="371">
          <cell r="B371" t="str">
            <v>18-4005</v>
          </cell>
        </row>
        <row r="372">
          <cell r="B372" t="str">
            <v>18-4005</v>
          </cell>
        </row>
        <row r="373">
          <cell r="B373" t="str">
            <v>18-4005</v>
          </cell>
        </row>
        <row r="374">
          <cell r="B374" t="str">
            <v>18-4005</v>
          </cell>
        </row>
        <row r="375">
          <cell r="B375" t="str">
            <v>18-4005</v>
          </cell>
        </row>
        <row r="376">
          <cell r="B376" t="str">
            <v>18-4005</v>
          </cell>
        </row>
        <row r="377">
          <cell r="B377" t="str">
            <v>18-4005</v>
          </cell>
        </row>
        <row r="378">
          <cell r="B378" t="str">
            <v>18-4005</v>
          </cell>
        </row>
        <row r="379">
          <cell r="B379" t="str">
            <v>18-4005</v>
          </cell>
        </row>
        <row r="380">
          <cell r="B380" t="str">
            <v>18-4005</v>
          </cell>
        </row>
        <row r="381">
          <cell r="B381" t="str">
            <v>18-4005</v>
          </cell>
        </row>
        <row r="382">
          <cell r="B382" t="str">
            <v>18-4005</v>
          </cell>
        </row>
        <row r="383">
          <cell r="B383" t="str">
            <v>18-4005</v>
          </cell>
        </row>
        <row r="384">
          <cell r="B384" t="str">
            <v>18-4005</v>
          </cell>
        </row>
        <row r="385">
          <cell r="B385" t="str">
            <v>18-4005</v>
          </cell>
        </row>
        <row r="386">
          <cell r="B386" t="str">
            <v>18-4005</v>
          </cell>
        </row>
        <row r="387">
          <cell r="B387" t="str">
            <v>18-4005</v>
          </cell>
        </row>
        <row r="388">
          <cell r="B388" t="str">
            <v>18-4005</v>
          </cell>
        </row>
        <row r="389">
          <cell r="B389" t="str">
            <v>18-4005</v>
          </cell>
        </row>
        <row r="390">
          <cell r="B390" t="str">
            <v>18-4005</v>
          </cell>
        </row>
        <row r="391">
          <cell r="B391" t="str">
            <v>18-4005</v>
          </cell>
        </row>
        <row r="392">
          <cell r="B392" t="str">
            <v>18-4005</v>
          </cell>
        </row>
        <row r="393">
          <cell r="B393" t="str">
            <v>18-4005</v>
          </cell>
        </row>
        <row r="394">
          <cell r="B394" t="str">
            <v>18-4005</v>
          </cell>
        </row>
        <row r="395">
          <cell r="B395" t="str">
            <v>18-4005</v>
          </cell>
        </row>
        <row r="396">
          <cell r="B396" t="str">
            <v>18-4005</v>
          </cell>
        </row>
        <row r="397">
          <cell r="B397" t="str">
            <v>18-4005</v>
          </cell>
        </row>
        <row r="398">
          <cell r="B398" t="str">
            <v>18-4005</v>
          </cell>
        </row>
        <row r="399">
          <cell r="B399" t="str">
            <v>18-4005</v>
          </cell>
        </row>
        <row r="400">
          <cell r="B400" t="str">
            <v>18-4005</v>
          </cell>
        </row>
        <row r="401">
          <cell r="B401" t="str">
            <v>18-4005</v>
          </cell>
        </row>
        <row r="402">
          <cell r="B402" t="str">
            <v>18-4005</v>
          </cell>
        </row>
        <row r="403">
          <cell r="B403" t="str">
            <v>18-4005</v>
          </cell>
        </row>
        <row r="404">
          <cell r="B404" t="str">
            <v>18-4005</v>
          </cell>
        </row>
        <row r="405">
          <cell r="B405" t="str">
            <v>18-4005</v>
          </cell>
        </row>
        <row r="406">
          <cell r="B406" t="str">
            <v>18-4005</v>
          </cell>
        </row>
        <row r="407">
          <cell r="B407" t="str">
            <v>18-4005</v>
          </cell>
        </row>
        <row r="408">
          <cell r="B408" t="str">
            <v>18-4005</v>
          </cell>
        </row>
        <row r="409">
          <cell r="B409" t="str">
            <v>18-4005</v>
          </cell>
        </row>
        <row r="410">
          <cell r="B410" t="str">
            <v>18-4005</v>
          </cell>
        </row>
        <row r="411">
          <cell r="B411" t="str">
            <v>18-4005</v>
          </cell>
        </row>
        <row r="412">
          <cell r="B412" t="str">
            <v>18-4005</v>
          </cell>
        </row>
        <row r="413">
          <cell r="B413" t="str">
            <v>18-4005</v>
          </cell>
        </row>
        <row r="414">
          <cell r="B414" t="str">
            <v>18-4005</v>
          </cell>
        </row>
        <row r="415">
          <cell r="B415" t="str">
            <v>18-4005</v>
          </cell>
        </row>
        <row r="416">
          <cell r="B416" t="str">
            <v>18-4005</v>
          </cell>
        </row>
        <row r="417">
          <cell r="B417" t="str">
            <v>18-4005</v>
          </cell>
        </row>
        <row r="418">
          <cell r="B418" t="str">
            <v>18-4005</v>
          </cell>
        </row>
        <row r="419">
          <cell r="B419" t="str">
            <v>18-4005</v>
          </cell>
        </row>
        <row r="420">
          <cell r="B420" t="str">
            <v>18-4005</v>
          </cell>
        </row>
        <row r="421">
          <cell r="B421" t="str">
            <v>18-4005</v>
          </cell>
        </row>
        <row r="422">
          <cell r="B422" t="str">
            <v>18-4005</v>
          </cell>
        </row>
        <row r="423">
          <cell r="B423" t="str">
            <v>18-4005</v>
          </cell>
        </row>
        <row r="424">
          <cell r="B424" t="str">
            <v>18-4005</v>
          </cell>
        </row>
        <row r="425">
          <cell r="B425" t="str">
            <v>18-4005</v>
          </cell>
        </row>
        <row r="426">
          <cell r="B426" t="str">
            <v>18-4005</v>
          </cell>
        </row>
        <row r="427">
          <cell r="B427" t="str">
            <v>18-4005</v>
          </cell>
        </row>
        <row r="428">
          <cell r="B428" t="str">
            <v>18-4005</v>
          </cell>
        </row>
        <row r="429">
          <cell r="B429" t="str">
            <v>18-4005</v>
          </cell>
        </row>
        <row r="430">
          <cell r="B430" t="str">
            <v>18-4005</v>
          </cell>
        </row>
        <row r="431">
          <cell r="B431" t="str">
            <v>18-4005</v>
          </cell>
        </row>
        <row r="432">
          <cell r="B432" t="str">
            <v>18-4005</v>
          </cell>
        </row>
        <row r="433">
          <cell r="B433" t="str">
            <v>18-4005</v>
          </cell>
        </row>
        <row r="434">
          <cell r="B434" t="str">
            <v>18-4005</v>
          </cell>
        </row>
        <row r="435">
          <cell r="B435" t="str">
            <v>18-4005</v>
          </cell>
        </row>
        <row r="436">
          <cell r="B436" t="str">
            <v>18-4005</v>
          </cell>
        </row>
        <row r="437">
          <cell r="B437" t="str">
            <v>18-4005</v>
          </cell>
        </row>
        <row r="438">
          <cell r="B438" t="str">
            <v>18-4005</v>
          </cell>
        </row>
        <row r="439">
          <cell r="B439" t="str">
            <v>18-4005</v>
          </cell>
        </row>
        <row r="440">
          <cell r="B440" t="str">
            <v>18-4005</v>
          </cell>
        </row>
        <row r="441">
          <cell r="B441" t="str">
            <v>18-4005</v>
          </cell>
        </row>
        <row r="442">
          <cell r="B442" t="str">
            <v>18-4005</v>
          </cell>
        </row>
        <row r="443">
          <cell r="B443" t="str">
            <v>18-4005</v>
          </cell>
        </row>
        <row r="444">
          <cell r="B444" t="str">
            <v>18-4005</v>
          </cell>
        </row>
        <row r="445">
          <cell r="B445" t="str">
            <v>18-4005</v>
          </cell>
        </row>
        <row r="446">
          <cell r="B446" t="str">
            <v>18-4005</v>
          </cell>
        </row>
        <row r="447">
          <cell r="B447" t="str">
            <v>18-4005</v>
          </cell>
        </row>
        <row r="448">
          <cell r="B448" t="str">
            <v>18-4005</v>
          </cell>
        </row>
        <row r="449">
          <cell r="B449" t="str">
            <v>18-4005</v>
          </cell>
        </row>
        <row r="450">
          <cell r="B450" t="str">
            <v>18-4006</v>
          </cell>
        </row>
        <row r="451">
          <cell r="B451" t="str">
            <v>18-4006</v>
          </cell>
        </row>
        <row r="452">
          <cell r="B452" t="str">
            <v>18-4006</v>
          </cell>
        </row>
        <row r="453">
          <cell r="B453" t="str">
            <v>18-4006</v>
          </cell>
        </row>
        <row r="454">
          <cell r="B454" t="str">
            <v>18-4006</v>
          </cell>
        </row>
        <row r="455">
          <cell r="B455" t="str">
            <v>18-4006</v>
          </cell>
        </row>
        <row r="456">
          <cell r="B456" t="str">
            <v>18-4006</v>
          </cell>
        </row>
        <row r="457">
          <cell r="B457" t="str">
            <v>18-4006</v>
          </cell>
        </row>
        <row r="458">
          <cell r="B458" t="str">
            <v>18-4006</v>
          </cell>
        </row>
        <row r="459">
          <cell r="B459" t="str">
            <v>18-4006</v>
          </cell>
        </row>
        <row r="460">
          <cell r="B460" t="str">
            <v>18-4006</v>
          </cell>
        </row>
        <row r="461">
          <cell r="B461" t="str">
            <v>18-4006</v>
          </cell>
        </row>
        <row r="462">
          <cell r="B462" t="str">
            <v>18-4006</v>
          </cell>
        </row>
        <row r="463">
          <cell r="B463" t="str">
            <v>18-4006</v>
          </cell>
        </row>
        <row r="464">
          <cell r="B464" t="str">
            <v>18-4006</v>
          </cell>
        </row>
        <row r="465">
          <cell r="B465" t="str">
            <v>18-4006</v>
          </cell>
        </row>
        <row r="466">
          <cell r="B466" t="str">
            <v>18-4006</v>
          </cell>
        </row>
        <row r="467">
          <cell r="B467" t="str">
            <v>18-4006</v>
          </cell>
        </row>
        <row r="468">
          <cell r="B468" t="str">
            <v>18-4006</v>
          </cell>
        </row>
        <row r="469">
          <cell r="B469" t="str">
            <v>18-4006</v>
          </cell>
        </row>
        <row r="470">
          <cell r="B470" t="str">
            <v>18-4006</v>
          </cell>
        </row>
        <row r="471">
          <cell r="B471" t="str">
            <v>18-4006</v>
          </cell>
        </row>
        <row r="472">
          <cell r="B472" t="str">
            <v>18-4006</v>
          </cell>
        </row>
        <row r="473">
          <cell r="B473" t="str">
            <v>18-4006</v>
          </cell>
        </row>
        <row r="474">
          <cell r="B474" t="str">
            <v>18-4006</v>
          </cell>
        </row>
        <row r="475">
          <cell r="B475" t="str">
            <v>18-4006</v>
          </cell>
        </row>
        <row r="476">
          <cell r="B476" t="str">
            <v>18-4006</v>
          </cell>
        </row>
        <row r="477">
          <cell r="B477" t="str">
            <v>18-4006</v>
          </cell>
        </row>
        <row r="478">
          <cell r="B478" t="str">
            <v>18-4006</v>
          </cell>
        </row>
        <row r="479">
          <cell r="B479" t="str">
            <v>18-4006</v>
          </cell>
        </row>
        <row r="480">
          <cell r="B480" t="str">
            <v>18-4006</v>
          </cell>
        </row>
        <row r="481">
          <cell r="B481" t="str">
            <v>18-4006</v>
          </cell>
        </row>
        <row r="482">
          <cell r="B482" t="str">
            <v>18-4006</v>
          </cell>
        </row>
        <row r="483">
          <cell r="B483" t="str">
            <v>18-4006</v>
          </cell>
        </row>
        <row r="484">
          <cell r="B484" t="str">
            <v>18-4006</v>
          </cell>
        </row>
        <row r="485">
          <cell r="B485" t="str">
            <v>18-4006</v>
          </cell>
        </row>
        <row r="486">
          <cell r="B486" t="str">
            <v>18-4006</v>
          </cell>
        </row>
        <row r="487">
          <cell r="B487" t="str">
            <v>18-4006</v>
          </cell>
        </row>
        <row r="488">
          <cell r="B488" t="str">
            <v>18-4006</v>
          </cell>
        </row>
        <row r="489">
          <cell r="B489" t="str">
            <v>18-4006</v>
          </cell>
        </row>
        <row r="490">
          <cell r="B490" t="str">
            <v>18-4006</v>
          </cell>
        </row>
        <row r="491">
          <cell r="B491" t="str">
            <v>18-4006</v>
          </cell>
        </row>
        <row r="492">
          <cell r="B492" t="str">
            <v>18-4006</v>
          </cell>
        </row>
        <row r="493">
          <cell r="B493" t="str">
            <v>18-4006</v>
          </cell>
        </row>
        <row r="494">
          <cell r="B494" t="str">
            <v>18-4006</v>
          </cell>
        </row>
        <row r="495">
          <cell r="B495" t="str">
            <v>18-4006</v>
          </cell>
        </row>
        <row r="496">
          <cell r="B496" t="str">
            <v>18-4006</v>
          </cell>
        </row>
        <row r="497">
          <cell r="B497" t="str">
            <v>18-4006</v>
          </cell>
        </row>
        <row r="498">
          <cell r="B498" t="str">
            <v>18-4006</v>
          </cell>
        </row>
        <row r="499">
          <cell r="B499" t="str">
            <v>18-4006</v>
          </cell>
        </row>
        <row r="500">
          <cell r="B500" t="str">
            <v>18-4006</v>
          </cell>
        </row>
        <row r="501">
          <cell r="B501" t="str">
            <v>18-4006</v>
          </cell>
        </row>
        <row r="502">
          <cell r="B502" t="str">
            <v>18-4006</v>
          </cell>
        </row>
        <row r="503">
          <cell r="B503" t="str">
            <v>18-4006</v>
          </cell>
        </row>
        <row r="504">
          <cell r="B504" t="str">
            <v>18-4006</v>
          </cell>
        </row>
        <row r="505">
          <cell r="B505" t="str">
            <v>18-4006</v>
          </cell>
        </row>
        <row r="506">
          <cell r="B506" t="str">
            <v>18-4006</v>
          </cell>
        </row>
        <row r="507">
          <cell r="B507" t="str">
            <v>18-4006</v>
          </cell>
        </row>
        <row r="508">
          <cell r="B508" t="str">
            <v>18-4006</v>
          </cell>
        </row>
        <row r="509">
          <cell r="B509" t="str">
            <v>18-4006</v>
          </cell>
        </row>
        <row r="510">
          <cell r="B510" t="str">
            <v>18-4006</v>
          </cell>
        </row>
        <row r="511">
          <cell r="B511" t="str">
            <v>18-4006</v>
          </cell>
        </row>
        <row r="512">
          <cell r="B512" t="str">
            <v>18-4006</v>
          </cell>
        </row>
        <row r="513">
          <cell r="B513" t="str">
            <v>18-4006</v>
          </cell>
        </row>
        <row r="514">
          <cell r="B514" t="str">
            <v>18-4006</v>
          </cell>
        </row>
        <row r="515">
          <cell r="B515" t="str">
            <v>18-4006</v>
          </cell>
        </row>
        <row r="516">
          <cell r="B516" t="str">
            <v>18-4006</v>
          </cell>
        </row>
        <row r="517">
          <cell r="B517" t="str">
            <v>18-4006</v>
          </cell>
        </row>
        <row r="518">
          <cell r="B518" t="str">
            <v>18-4006</v>
          </cell>
        </row>
        <row r="519">
          <cell r="B519" t="str">
            <v>18-4006</v>
          </cell>
        </row>
        <row r="520">
          <cell r="B520" t="str">
            <v>18-4006</v>
          </cell>
        </row>
        <row r="521">
          <cell r="B521" t="str">
            <v>18-4006</v>
          </cell>
        </row>
        <row r="522">
          <cell r="B522" t="str">
            <v>18-4006</v>
          </cell>
        </row>
        <row r="523">
          <cell r="B523" t="str">
            <v>18-4006</v>
          </cell>
        </row>
        <row r="524">
          <cell r="B524" t="str">
            <v>18-4006</v>
          </cell>
        </row>
        <row r="525">
          <cell r="B525" t="str">
            <v>18-4006</v>
          </cell>
        </row>
        <row r="526">
          <cell r="B526" t="str">
            <v>18-4006</v>
          </cell>
        </row>
        <row r="527">
          <cell r="B527" t="str">
            <v>18-4006</v>
          </cell>
        </row>
        <row r="528">
          <cell r="B528" t="str">
            <v>18-4006</v>
          </cell>
        </row>
        <row r="529">
          <cell r="B529" t="str">
            <v>18-4006</v>
          </cell>
        </row>
        <row r="530">
          <cell r="B530" t="str">
            <v>18-4006</v>
          </cell>
        </row>
        <row r="531">
          <cell r="B531" t="str">
            <v>18-4006</v>
          </cell>
        </row>
        <row r="532">
          <cell r="B532" t="str">
            <v>18-4006</v>
          </cell>
        </row>
        <row r="533">
          <cell r="B533" t="str">
            <v>18-4006</v>
          </cell>
        </row>
        <row r="534">
          <cell r="B534" t="str">
            <v>18-4006</v>
          </cell>
        </row>
        <row r="535">
          <cell r="B535" t="str">
            <v>18-4006</v>
          </cell>
        </row>
        <row r="536">
          <cell r="B536" t="str">
            <v>18-4006</v>
          </cell>
        </row>
        <row r="537">
          <cell r="B537" t="str">
            <v>18-4006</v>
          </cell>
        </row>
        <row r="538">
          <cell r="B538" t="str">
            <v>18-4006</v>
          </cell>
        </row>
        <row r="539">
          <cell r="B539" t="str">
            <v>18-4006</v>
          </cell>
        </row>
        <row r="540">
          <cell r="B540" t="str">
            <v>18-4006</v>
          </cell>
        </row>
        <row r="541">
          <cell r="B541" t="str">
            <v>18-4006</v>
          </cell>
        </row>
        <row r="542">
          <cell r="B542" t="str">
            <v>18-4006</v>
          </cell>
        </row>
        <row r="543">
          <cell r="B543" t="str">
            <v>18-4006</v>
          </cell>
        </row>
        <row r="544">
          <cell r="B544" t="str">
            <v>18-4006</v>
          </cell>
        </row>
        <row r="545">
          <cell r="B545" t="str">
            <v>18-4006</v>
          </cell>
        </row>
        <row r="546">
          <cell r="B546" t="str">
            <v>18-4006</v>
          </cell>
        </row>
        <row r="547">
          <cell r="B547" t="str">
            <v>18-4006</v>
          </cell>
        </row>
        <row r="548">
          <cell r="B548" t="str">
            <v>18-4006</v>
          </cell>
        </row>
        <row r="549">
          <cell r="B549" t="str">
            <v>18-4006</v>
          </cell>
        </row>
        <row r="550">
          <cell r="B550" t="str">
            <v>18-4006</v>
          </cell>
        </row>
        <row r="551">
          <cell r="B551" t="str">
            <v>18-4006</v>
          </cell>
        </row>
        <row r="552">
          <cell r="B552" t="str">
            <v>18-4006</v>
          </cell>
        </row>
        <row r="553">
          <cell r="B553" t="str">
            <v>18-4006</v>
          </cell>
        </row>
        <row r="554">
          <cell r="B554" t="str">
            <v>18-4006</v>
          </cell>
        </row>
        <row r="555">
          <cell r="B555" t="str">
            <v>18-4006</v>
          </cell>
        </row>
        <row r="556">
          <cell r="B556" t="str">
            <v>18-4006</v>
          </cell>
        </row>
        <row r="557">
          <cell r="B557" t="str">
            <v>18-4006</v>
          </cell>
        </row>
        <row r="558">
          <cell r="B558" t="str">
            <v>18-4006</v>
          </cell>
        </row>
        <row r="559">
          <cell r="B559" t="str">
            <v>18-4006</v>
          </cell>
        </row>
        <row r="560">
          <cell r="B560" t="str">
            <v>18-4006</v>
          </cell>
        </row>
        <row r="561">
          <cell r="B561" t="str">
            <v>18-4006</v>
          </cell>
        </row>
        <row r="562">
          <cell r="B562" t="str">
            <v>18-4006</v>
          </cell>
        </row>
        <row r="563">
          <cell r="B563" t="str">
            <v>18-4006</v>
          </cell>
        </row>
        <row r="564">
          <cell r="B564" t="str">
            <v>18-4006</v>
          </cell>
        </row>
        <row r="565">
          <cell r="B565" t="str">
            <v>18-4006</v>
          </cell>
        </row>
        <row r="566">
          <cell r="B566" t="str">
            <v>18-4006</v>
          </cell>
        </row>
        <row r="567">
          <cell r="B567" t="str">
            <v>18-4006</v>
          </cell>
        </row>
        <row r="568">
          <cell r="B568" t="str">
            <v>18-4006</v>
          </cell>
        </row>
        <row r="569">
          <cell r="B569" t="str">
            <v>18-4006</v>
          </cell>
        </row>
        <row r="570">
          <cell r="B570" t="str">
            <v>18-4006</v>
          </cell>
        </row>
        <row r="571">
          <cell r="B571" t="str">
            <v>18-4006</v>
          </cell>
        </row>
        <row r="572">
          <cell r="B572" t="str">
            <v>18-4006</v>
          </cell>
        </row>
        <row r="573">
          <cell r="B573" t="str">
            <v>18-4006</v>
          </cell>
        </row>
        <row r="574">
          <cell r="B574" t="str">
            <v>18-4006</v>
          </cell>
        </row>
        <row r="575">
          <cell r="B575" t="str">
            <v>18-4006</v>
          </cell>
        </row>
        <row r="576">
          <cell r="B576" t="str">
            <v>18-4006</v>
          </cell>
        </row>
        <row r="577">
          <cell r="B577" t="str">
            <v>18-4006</v>
          </cell>
        </row>
        <row r="578">
          <cell r="B578" t="str">
            <v>18-4006</v>
          </cell>
        </row>
        <row r="579">
          <cell r="B579" t="str">
            <v>18-4006</v>
          </cell>
        </row>
        <row r="580">
          <cell r="B580" t="str">
            <v>18-4006</v>
          </cell>
        </row>
        <row r="581">
          <cell r="B581" t="str">
            <v>18-4006</v>
          </cell>
        </row>
        <row r="582">
          <cell r="B582" t="str">
            <v>18-4006</v>
          </cell>
        </row>
        <row r="583">
          <cell r="B583" t="str">
            <v>18-4006</v>
          </cell>
        </row>
        <row r="584">
          <cell r="B584" t="str">
            <v>18-4006</v>
          </cell>
        </row>
        <row r="585">
          <cell r="B585" t="str">
            <v>18-4006</v>
          </cell>
        </row>
        <row r="586">
          <cell r="B586" t="str">
            <v>18-4006</v>
          </cell>
        </row>
        <row r="587">
          <cell r="B587" t="str">
            <v>18-4006</v>
          </cell>
        </row>
        <row r="588">
          <cell r="B588" t="str">
            <v>18-4006</v>
          </cell>
        </row>
        <row r="589">
          <cell r="B589" t="str">
            <v>18-4006</v>
          </cell>
        </row>
        <row r="590">
          <cell r="B590" t="str">
            <v>18-4006</v>
          </cell>
        </row>
        <row r="591">
          <cell r="B591" t="str">
            <v>18-4006</v>
          </cell>
        </row>
        <row r="592">
          <cell r="B592" t="str">
            <v>18-4006</v>
          </cell>
        </row>
        <row r="593">
          <cell r="B593" t="str">
            <v>18-4006</v>
          </cell>
        </row>
        <row r="594">
          <cell r="B594" t="str">
            <v>18-4006</v>
          </cell>
        </row>
        <row r="595">
          <cell r="B595" t="str">
            <v>18-4006</v>
          </cell>
        </row>
        <row r="596">
          <cell r="B596" t="str">
            <v>18-4006</v>
          </cell>
        </row>
        <row r="597">
          <cell r="B597" t="str">
            <v>18-4006</v>
          </cell>
        </row>
        <row r="598">
          <cell r="B598" t="str">
            <v>18-4006</v>
          </cell>
        </row>
        <row r="599">
          <cell r="B599" t="str">
            <v>18-4006</v>
          </cell>
        </row>
        <row r="600">
          <cell r="B600" t="str">
            <v>18-4006</v>
          </cell>
        </row>
        <row r="601">
          <cell r="B601" t="str">
            <v>18-4006</v>
          </cell>
        </row>
        <row r="602">
          <cell r="B602" t="str">
            <v>18-4006</v>
          </cell>
        </row>
        <row r="603">
          <cell r="B603" t="str">
            <v>18-4006</v>
          </cell>
        </row>
        <row r="604">
          <cell r="B604" t="str">
            <v>18-4006</v>
          </cell>
        </row>
        <row r="605">
          <cell r="B605" t="str">
            <v>18-4006</v>
          </cell>
        </row>
        <row r="606">
          <cell r="B606" t="str">
            <v>18-4006</v>
          </cell>
        </row>
        <row r="607">
          <cell r="B607" t="str">
            <v>18-4006</v>
          </cell>
        </row>
        <row r="608">
          <cell r="B608" t="str">
            <v>18-4006</v>
          </cell>
        </row>
        <row r="609">
          <cell r="B609" t="str">
            <v>18-4006</v>
          </cell>
        </row>
        <row r="610">
          <cell r="B610" t="str">
            <v>18-4006</v>
          </cell>
        </row>
        <row r="611">
          <cell r="B611" t="str">
            <v>18-4006</v>
          </cell>
        </row>
        <row r="612">
          <cell r="B612" t="str">
            <v>18-4006</v>
          </cell>
        </row>
        <row r="613">
          <cell r="B613" t="str">
            <v>18-4006</v>
          </cell>
        </row>
        <row r="614">
          <cell r="B614" t="str">
            <v>18-4006</v>
          </cell>
        </row>
        <row r="615">
          <cell r="B615" t="str">
            <v>18-4006</v>
          </cell>
        </row>
        <row r="616">
          <cell r="B616" t="str">
            <v>18-4006</v>
          </cell>
        </row>
        <row r="617">
          <cell r="B617" t="str">
            <v>18-4006</v>
          </cell>
        </row>
        <row r="618">
          <cell r="B618" t="str">
            <v>18-4006</v>
          </cell>
        </row>
        <row r="619">
          <cell r="B619" t="str">
            <v>18-4006</v>
          </cell>
        </row>
        <row r="620">
          <cell r="B620" t="str">
            <v>18-4006</v>
          </cell>
        </row>
        <row r="621">
          <cell r="B621" t="str">
            <v>18-4006</v>
          </cell>
        </row>
        <row r="622">
          <cell r="B622" t="str">
            <v>18-4006</v>
          </cell>
        </row>
        <row r="623">
          <cell r="B623" t="str">
            <v>18-4006</v>
          </cell>
        </row>
        <row r="624">
          <cell r="B624" t="str">
            <v>18-4006</v>
          </cell>
        </row>
        <row r="625">
          <cell r="B625" t="str">
            <v>18-4006</v>
          </cell>
        </row>
        <row r="626">
          <cell r="B626" t="str">
            <v>18-4006</v>
          </cell>
        </row>
        <row r="627">
          <cell r="B627" t="str">
            <v>18-4006</v>
          </cell>
        </row>
        <row r="628">
          <cell r="B628" t="str">
            <v>18-4006</v>
          </cell>
        </row>
        <row r="629">
          <cell r="B629" t="str">
            <v>18-4006</v>
          </cell>
        </row>
        <row r="630">
          <cell r="B630" t="str">
            <v>18-4006</v>
          </cell>
        </row>
        <row r="631">
          <cell r="B631" t="str">
            <v>18-4006</v>
          </cell>
        </row>
        <row r="632">
          <cell r="B632" t="str">
            <v>18-4006</v>
          </cell>
        </row>
        <row r="633">
          <cell r="B633" t="str">
            <v>18-4006</v>
          </cell>
        </row>
        <row r="634">
          <cell r="B634" t="str">
            <v>18-4006</v>
          </cell>
        </row>
        <row r="635">
          <cell r="B635" t="str">
            <v>18-4006</v>
          </cell>
        </row>
        <row r="636">
          <cell r="B636" t="str">
            <v>18-4006</v>
          </cell>
        </row>
        <row r="637">
          <cell r="B637" t="str">
            <v>18-4006</v>
          </cell>
        </row>
        <row r="638">
          <cell r="B638" t="str">
            <v>18-4006</v>
          </cell>
        </row>
        <row r="639">
          <cell r="B639" t="str">
            <v>18-4006</v>
          </cell>
        </row>
        <row r="640">
          <cell r="B640" t="str">
            <v>18-4006</v>
          </cell>
        </row>
        <row r="641">
          <cell r="B641" t="str">
            <v>18-4006</v>
          </cell>
        </row>
        <row r="642">
          <cell r="B642" t="str">
            <v>18-4006</v>
          </cell>
        </row>
        <row r="643">
          <cell r="B643" t="str">
            <v>18-4006</v>
          </cell>
        </row>
        <row r="644">
          <cell r="B644" t="str">
            <v>18-4006</v>
          </cell>
        </row>
        <row r="645">
          <cell r="B645" t="str">
            <v>18-4006</v>
          </cell>
        </row>
        <row r="646">
          <cell r="B646" t="str">
            <v>18-4006</v>
          </cell>
        </row>
        <row r="647">
          <cell r="B647" t="str">
            <v>18-4006</v>
          </cell>
        </row>
        <row r="648">
          <cell r="B648" t="str">
            <v>18-4006</v>
          </cell>
        </row>
        <row r="649">
          <cell r="B649" t="str">
            <v>18-4006</v>
          </cell>
        </row>
        <row r="650">
          <cell r="B650" t="str">
            <v>18-4006</v>
          </cell>
        </row>
        <row r="651">
          <cell r="B651" t="str">
            <v>18-4006</v>
          </cell>
        </row>
        <row r="652">
          <cell r="B652" t="str">
            <v>18-4006</v>
          </cell>
        </row>
        <row r="653">
          <cell r="B653" t="str">
            <v>18-4006</v>
          </cell>
        </row>
        <row r="654">
          <cell r="B654" t="str">
            <v>18-4006</v>
          </cell>
        </row>
        <row r="655">
          <cell r="B655" t="str">
            <v>18-4006</v>
          </cell>
        </row>
        <row r="656">
          <cell r="B656" t="str">
            <v>18-4006</v>
          </cell>
        </row>
        <row r="657">
          <cell r="B657" t="str">
            <v>18-4006</v>
          </cell>
        </row>
        <row r="658">
          <cell r="B658" t="str">
            <v>18-4006</v>
          </cell>
        </row>
        <row r="659">
          <cell r="B659" t="str">
            <v>18-4006</v>
          </cell>
        </row>
        <row r="660">
          <cell r="B660" t="str">
            <v>18-4006</v>
          </cell>
        </row>
        <row r="661">
          <cell r="B661" t="str">
            <v>18-4006</v>
          </cell>
        </row>
        <row r="662">
          <cell r="B662" t="str">
            <v>18-4006</v>
          </cell>
        </row>
        <row r="663">
          <cell r="B663" t="str">
            <v>18-4006</v>
          </cell>
        </row>
        <row r="664">
          <cell r="B664" t="str">
            <v>18-4006</v>
          </cell>
        </row>
        <row r="665">
          <cell r="B665" t="str">
            <v>18-4006</v>
          </cell>
        </row>
        <row r="666">
          <cell r="B666" t="str">
            <v>18-4006</v>
          </cell>
        </row>
        <row r="667">
          <cell r="B667" t="str">
            <v>18-4006</v>
          </cell>
        </row>
        <row r="668">
          <cell r="B668" t="str">
            <v>18-4006</v>
          </cell>
        </row>
        <row r="669">
          <cell r="B669" t="str">
            <v>18-4006</v>
          </cell>
        </row>
        <row r="670">
          <cell r="B670" t="str">
            <v>18-4006</v>
          </cell>
        </row>
        <row r="671">
          <cell r="B671" t="str">
            <v>18-4006</v>
          </cell>
        </row>
        <row r="672">
          <cell r="B672" t="str">
            <v>18-4006</v>
          </cell>
        </row>
        <row r="673">
          <cell r="B673" t="str">
            <v>18-4006</v>
          </cell>
        </row>
        <row r="674">
          <cell r="B674" t="str">
            <v>18-4006</v>
          </cell>
        </row>
        <row r="675">
          <cell r="B675" t="str">
            <v>18-4006</v>
          </cell>
        </row>
        <row r="676">
          <cell r="B676" t="str">
            <v>18-4006</v>
          </cell>
        </row>
        <row r="677">
          <cell r="B677" t="str">
            <v>18-4006</v>
          </cell>
        </row>
        <row r="678">
          <cell r="B678" t="str">
            <v>18-4006</v>
          </cell>
        </row>
        <row r="679">
          <cell r="B679" t="str">
            <v>18-4006</v>
          </cell>
        </row>
        <row r="680">
          <cell r="B680" t="str">
            <v>18-4006</v>
          </cell>
        </row>
        <row r="681">
          <cell r="B681" t="str">
            <v>18-4006</v>
          </cell>
        </row>
        <row r="682">
          <cell r="B682" t="str">
            <v>18-4006</v>
          </cell>
        </row>
        <row r="683">
          <cell r="B683" t="str">
            <v>18-4006</v>
          </cell>
        </row>
        <row r="684">
          <cell r="B684" t="str">
            <v>18-4006</v>
          </cell>
        </row>
        <row r="685">
          <cell r="B685" t="str">
            <v>18-4006</v>
          </cell>
        </row>
        <row r="686">
          <cell r="B686" t="str">
            <v>18-4006</v>
          </cell>
        </row>
        <row r="687">
          <cell r="B687" t="str">
            <v>18-4006</v>
          </cell>
        </row>
        <row r="688">
          <cell r="B688" t="str">
            <v>18-4006</v>
          </cell>
        </row>
        <row r="689">
          <cell r="B689" t="str">
            <v>18-4006</v>
          </cell>
        </row>
        <row r="690">
          <cell r="B690" t="str">
            <v>18-4006</v>
          </cell>
        </row>
        <row r="691">
          <cell r="B691" t="str">
            <v>18-4006</v>
          </cell>
        </row>
        <row r="692">
          <cell r="B692" t="str">
            <v>18-4006</v>
          </cell>
        </row>
        <row r="693">
          <cell r="B693" t="str">
            <v>18-4006</v>
          </cell>
        </row>
        <row r="694">
          <cell r="B694" t="str">
            <v>18-4006</v>
          </cell>
        </row>
        <row r="695">
          <cell r="B695" t="str">
            <v>18-4006</v>
          </cell>
        </row>
        <row r="696">
          <cell r="B696" t="str">
            <v>18-4006</v>
          </cell>
        </row>
        <row r="697">
          <cell r="B697" t="str">
            <v>18-4006</v>
          </cell>
        </row>
        <row r="698">
          <cell r="B698" t="str">
            <v>18-4006</v>
          </cell>
        </row>
        <row r="699">
          <cell r="B699" t="str">
            <v>18-4006</v>
          </cell>
        </row>
        <row r="700">
          <cell r="B700" t="str">
            <v>18-4006</v>
          </cell>
        </row>
        <row r="701">
          <cell r="B701" t="str">
            <v>18-4006</v>
          </cell>
        </row>
        <row r="702">
          <cell r="B702" t="str">
            <v>18-4006</v>
          </cell>
        </row>
        <row r="703">
          <cell r="B703" t="str">
            <v>18-4006</v>
          </cell>
        </row>
        <row r="704">
          <cell r="B704" t="str">
            <v>18-4006</v>
          </cell>
        </row>
        <row r="705">
          <cell r="B705" t="str">
            <v>18-4006</v>
          </cell>
        </row>
        <row r="706">
          <cell r="B706" t="str">
            <v>18-4006</v>
          </cell>
        </row>
        <row r="707">
          <cell r="B707" t="str">
            <v>18-4006</v>
          </cell>
        </row>
        <row r="708">
          <cell r="B708" t="str">
            <v>18-4006</v>
          </cell>
        </row>
        <row r="709">
          <cell r="B709" t="str">
            <v>18-4006</v>
          </cell>
        </row>
        <row r="710">
          <cell r="B710" t="str">
            <v>18-4006</v>
          </cell>
        </row>
        <row r="711">
          <cell r="B711" t="str">
            <v>18-4006</v>
          </cell>
        </row>
        <row r="712">
          <cell r="B712" t="str">
            <v>18-4006</v>
          </cell>
        </row>
        <row r="713">
          <cell r="B713" t="str">
            <v>18-4006</v>
          </cell>
        </row>
        <row r="714">
          <cell r="B714" t="str">
            <v>18-4006</v>
          </cell>
        </row>
        <row r="715">
          <cell r="B715" t="str">
            <v>18-4006</v>
          </cell>
        </row>
        <row r="716">
          <cell r="B716" t="str">
            <v>18-4006</v>
          </cell>
        </row>
        <row r="717">
          <cell r="B717" t="str">
            <v>18-4006</v>
          </cell>
        </row>
        <row r="718">
          <cell r="B718" t="str">
            <v>18-4006</v>
          </cell>
        </row>
        <row r="719">
          <cell r="B719" t="str">
            <v>18-4006</v>
          </cell>
        </row>
        <row r="720">
          <cell r="B720" t="str">
            <v>18-4006</v>
          </cell>
        </row>
        <row r="721">
          <cell r="B721" t="str">
            <v>18-4006</v>
          </cell>
        </row>
        <row r="722">
          <cell r="B722" t="str">
            <v>18-4006</v>
          </cell>
        </row>
        <row r="723">
          <cell r="B723" t="str">
            <v>18-4006</v>
          </cell>
        </row>
        <row r="724">
          <cell r="B724" t="str">
            <v>18-4006</v>
          </cell>
        </row>
        <row r="725">
          <cell r="B725" t="str">
            <v>18-4006</v>
          </cell>
        </row>
        <row r="726">
          <cell r="B726" t="str">
            <v>18-4006</v>
          </cell>
        </row>
        <row r="727">
          <cell r="B727" t="str">
            <v>18-4006</v>
          </cell>
        </row>
        <row r="728">
          <cell r="B728" t="str">
            <v>18-4006</v>
          </cell>
        </row>
        <row r="729">
          <cell r="B729" t="str">
            <v>18-4006</v>
          </cell>
        </row>
        <row r="730">
          <cell r="B730" t="str">
            <v>18-4006</v>
          </cell>
        </row>
        <row r="731">
          <cell r="B731" t="str">
            <v>18-4006</v>
          </cell>
        </row>
        <row r="732">
          <cell r="B732" t="str">
            <v>18-4006</v>
          </cell>
        </row>
        <row r="733">
          <cell r="B733" t="str">
            <v>18-4006</v>
          </cell>
        </row>
        <row r="734">
          <cell r="B734" t="str">
            <v>18-4006</v>
          </cell>
        </row>
        <row r="735">
          <cell r="B735" t="str">
            <v>18-4006</v>
          </cell>
        </row>
        <row r="736">
          <cell r="B736" t="str">
            <v>18-4006</v>
          </cell>
        </row>
        <row r="737">
          <cell r="B737" t="str">
            <v>18-4006</v>
          </cell>
        </row>
        <row r="738">
          <cell r="B738" t="str">
            <v>18-4006</v>
          </cell>
        </row>
        <row r="739">
          <cell r="B739" t="str">
            <v>18-4006</v>
          </cell>
        </row>
        <row r="740">
          <cell r="B740" t="str">
            <v>18-4006</v>
          </cell>
        </row>
        <row r="741">
          <cell r="B741" t="str">
            <v>18-4006</v>
          </cell>
        </row>
        <row r="742">
          <cell r="B742" t="str">
            <v>18-4006</v>
          </cell>
        </row>
        <row r="743">
          <cell r="B743" t="str">
            <v>18-4006</v>
          </cell>
        </row>
        <row r="744">
          <cell r="B744" t="str">
            <v>18-4006</v>
          </cell>
        </row>
        <row r="745">
          <cell r="B745" t="str">
            <v>18-4006</v>
          </cell>
        </row>
        <row r="746">
          <cell r="B746" t="str">
            <v>18-4006</v>
          </cell>
        </row>
        <row r="747">
          <cell r="B747" t="str">
            <v>18-4006</v>
          </cell>
        </row>
        <row r="748">
          <cell r="B748" t="str">
            <v>18-4006</v>
          </cell>
        </row>
        <row r="749">
          <cell r="B749" t="str">
            <v>18-4006</v>
          </cell>
        </row>
        <row r="750">
          <cell r="B750" t="str">
            <v>18-4006</v>
          </cell>
        </row>
        <row r="751">
          <cell r="B751" t="str">
            <v>18-4006</v>
          </cell>
        </row>
        <row r="752">
          <cell r="B752" t="str">
            <v>18-4006</v>
          </cell>
        </row>
        <row r="753">
          <cell r="B753" t="str">
            <v>18-4006</v>
          </cell>
        </row>
        <row r="754">
          <cell r="B754" t="str">
            <v>18-4006</v>
          </cell>
        </row>
        <row r="755">
          <cell r="B755" t="str">
            <v>18-4006</v>
          </cell>
        </row>
        <row r="756">
          <cell r="B756" t="str">
            <v>18-4006</v>
          </cell>
        </row>
        <row r="757">
          <cell r="B757" t="str">
            <v>18-4006</v>
          </cell>
        </row>
        <row r="758">
          <cell r="B758" t="str">
            <v>18-4006</v>
          </cell>
        </row>
        <row r="759">
          <cell r="B759" t="str">
            <v>18-4006</v>
          </cell>
        </row>
        <row r="760">
          <cell r="B760" t="str">
            <v>18-4006</v>
          </cell>
        </row>
        <row r="761">
          <cell r="B761" t="str">
            <v>18-4006</v>
          </cell>
        </row>
        <row r="762">
          <cell r="B762" t="str">
            <v>18-4006</v>
          </cell>
        </row>
        <row r="763">
          <cell r="B763" t="str">
            <v>18-4006</v>
          </cell>
        </row>
        <row r="764">
          <cell r="B764" t="str">
            <v>18-4006</v>
          </cell>
        </row>
        <row r="765">
          <cell r="B765" t="str">
            <v>18-4006</v>
          </cell>
        </row>
        <row r="766">
          <cell r="B766" t="str">
            <v>18-4006</v>
          </cell>
        </row>
        <row r="767">
          <cell r="B767" t="str">
            <v>18-4006</v>
          </cell>
        </row>
        <row r="768">
          <cell r="B768" t="str">
            <v>18-4006</v>
          </cell>
        </row>
        <row r="769">
          <cell r="B769" t="str">
            <v>18-4006</v>
          </cell>
        </row>
        <row r="770">
          <cell r="B770" t="str">
            <v>18-4006</v>
          </cell>
        </row>
        <row r="771">
          <cell r="B771" t="str">
            <v>18-4006</v>
          </cell>
        </row>
        <row r="772">
          <cell r="B772" t="str">
            <v>18-4006</v>
          </cell>
        </row>
        <row r="773">
          <cell r="B773" t="str">
            <v>18-4006</v>
          </cell>
        </row>
        <row r="774">
          <cell r="B774" t="str">
            <v>18-4006</v>
          </cell>
        </row>
        <row r="775">
          <cell r="B775" t="str">
            <v>18-4006</v>
          </cell>
        </row>
        <row r="776">
          <cell r="B776" t="str">
            <v>18-4006</v>
          </cell>
        </row>
        <row r="777">
          <cell r="B777" t="str">
            <v>18-4006</v>
          </cell>
        </row>
        <row r="778">
          <cell r="B778" t="str">
            <v>18-4006</v>
          </cell>
        </row>
        <row r="779">
          <cell r="B779" t="str">
            <v>18-4006</v>
          </cell>
        </row>
        <row r="780">
          <cell r="B780" t="str">
            <v>18-4006</v>
          </cell>
        </row>
        <row r="781">
          <cell r="B781" t="str">
            <v>18-4006</v>
          </cell>
        </row>
        <row r="782">
          <cell r="B782" t="str">
            <v>18-4006</v>
          </cell>
        </row>
        <row r="783">
          <cell r="B783" t="str">
            <v>18-4006</v>
          </cell>
        </row>
        <row r="784">
          <cell r="B784" t="str">
            <v>18-4006</v>
          </cell>
        </row>
        <row r="785">
          <cell r="B785" t="str">
            <v>18-4006</v>
          </cell>
        </row>
        <row r="786">
          <cell r="B786" t="str">
            <v>18-4006</v>
          </cell>
        </row>
        <row r="787">
          <cell r="B787" t="str">
            <v>18-4006</v>
          </cell>
        </row>
        <row r="788">
          <cell r="B788" t="str">
            <v>18-4006</v>
          </cell>
        </row>
        <row r="789">
          <cell r="B789" t="str">
            <v>18-4006</v>
          </cell>
        </row>
        <row r="790">
          <cell r="B790" t="str">
            <v>18-4006</v>
          </cell>
        </row>
        <row r="791">
          <cell r="B791" t="str">
            <v>18-4006</v>
          </cell>
        </row>
        <row r="792">
          <cell r="B792" t="str">
            <v>18-4006</v>
          </cell>
        </row>
        <row r="793">
          <cell r="B793" t="str">
            <v>18-4006</v>
          </cell>
        </row>
        <row r="794">
          <cell r="B794" t="str">
            <v>18-4006</v>
          </cell>
        </row>
        <row r="795">
          <cell r="B795" t="str">
            <v>18-4006</v>
          </cell>
        </row>
        <row r="796">
          <cell r="B796" t="str">
            <v>18-4006</v>
          </cell>
        </row>
        <row r="797">
          <cell r="B797" t="str">
            <v>18-4006</v>
          </cell>
        </row>
        <row r="798">
          <cell r="B798" t="str">
            <v>18-4006</v>
          </cell>
        </row>
        <row r="799">
          <cell r="B799" t="str">
            <v>18-4006</v>
          </cell>
        </row>
        <row r="800">
          <cell r="B800" t="str">
            <v>18-4006</v>
          </cell>
        </row>
        <row r="801">
          <cell r="B801" t="str">
            <v>18-4006</v>
          </cell>
        </row>
        <row r="802">
          <cell r="B802" t="str">
            <v>18-4006</v>
          </cell>
        </row>
        <row r="803">
          <cell r="B803" t="str">
            <v>18-4006</v>
          </cell>
        </row>
        <row r="804">
          <cell r="B804" t="str">
            <v>18-4006</v>
          </cell>
        </row>
        <row r="805">
          <cell r="B805" t="str">
            <v>18-4006</v>
          </cell>
        </row>
        <row r="806">
          <cell r="B806" t="str">
            <v>18-4006</v>
          </cell>
        </row>
        <row r="807">
          <cell r="B807" t="str">
            <v>18-4006</v>
          </cell>
        </row>
        <row r="808">
          <cell r="B808" t="str">
            <v>18-4006</v>
          </cell>
        </row>
        <row r="809">
          <cell r="B809" t="str">
            <v>18-4006</v>
          </cell>
        </row>
        <row r="810">
          <cell r="B810" t="str">
            <v>18-4006</v>
          </cell>
        </row>
        <row r="811">
          <cell r="B811" t="str">
            <v>18-4006</v>
          </cell>
        </row>
        <row r="812">
          <cell r="B812" t="str">
            <v>18-4006</v>
          </cell>
        </row>
        <row r="813">
          <cell r="B813" t="str">
            <v>18-4006</v>
          </cell>
        </row>
        <row r="814">
          <cell r="B814" t="str">
            <v>18-4006</v>
          </cell>
        </row>
        <row r="815">
          <cell r="B815" t="str">
            <v>18-4006</v>
          </cell>
        </row>
        <row r="816">
          <cell r="B816" t="str">
            <v>18-4006</v>
          </cell>
        </row>
        <row r="817">
          <cell r="B817" t="str">
            <v>18-4006</v>
          </cell>
        </row>
        <row r="818">
          <cell r="B818" t="str">
            <v>18-4006</v>
          </cell>
        </row>
        <row r="819">
          <cell r="B819" t="str">
            <v>18-4006</v>
          </cell>
        </row>
        <row r="820">
          <cell r="B820" t="str">
            <v>18-4006</v>
          </cell>
        </row>
        <row r="821">
          <cell r="B821" t="str">
            <v>18-4006</v>
          </cell>
        </row>
        <row r="822">
          <cell r="B822" t="str">
            <v>18-4006</v>
          </cell>
        </row>
        <row r="823">
          <cell r="B823" t="str">
            <v>18-4006</v>
          </cell>
        </row>
        <row r="824">
          <cell r="B824" t="str">
            <v>18-4006</v>
          </cell>
        </row>
        <row r="825">
          <cell r="B825" t="str">
            <v>18-4006</v>
          </cell>
        </row>
        <row r="826">
          <cell r="B826" t="str">
            <v>18-4006</v>
          </cell>
        </row>
        <row r="827">
          <cell r="B827" t="str">
            <v>18-4006</v>
          </cell>
        </row>
        <row r="828">
          <cell r="B828" t="str">
            <v>18-4006</v>
          </cell>
        </row>
        <row r="829">
          <cell r="B829" t="str">
            <v>18-4006</v>
          </cell>
        </row>
        <row r="830">
          <cell r="B830" t="str">
            <v>18-4006</v>
          </cell>
        </row>
        <row r="831">
          <cell r="B831" t="str">
            <v>18-4006</v>
          </cell>
        </row>
        <row r="832">
          <cell r="B832" t="str">
            <v>18-4006</v>
          </cell>
        </row>
        <row r="833">
          <cell r="B833" t="str">
            <v>18-4006</v>
          </cell>
        </row>
        <row r="834">
          <cell r="B834" t="str">
            <v>18-4006</v>
          </cell>
        </row>
        <row r="835">
          <cell r="B835" t="str">
            <v>18-4006</v>
          </cell>
        </row>
        <row r="836">
          <cell r="B836" t="str">
            <v>18-4006</v>
          </cell>
        </row>
        <row r="837">
          <cell r="B837" t="str">
            <v>18-4006</v>
          </cell>
        </row>
        <row r="838">
          <cell r="B838" t="str">
            <v>18-4006</v>
          </cell>
        </row>
        <row r="839">
          <cell r="B839" t="str">
            <v>18-4006</v>
          </cell>
        </row>
        <row r="840">
          <cell r="B840" t="str">
            <v>18-4006</v>
          </cell>
        </row>
        <row r="841">
          <cell r="B841" t="str">
            <v>18-4006</v>
          </cell>
        </row>
        <row r="842">
          <cell r="B842" t="str">
            <v>18-4006</v>
          </cell>
        </row>
        <row r="843">
          <cell r="B843" t="str">
            <v>18-4006</v>
          </cell>
        </row>
        <row r="844">
          <cell r="B844" t="str">
            <v>18-4006</v>
          </cell>
        </row>
        <row r="845">
          <cell r="B845" t="str">
            <v>18-4006</v>
          </cell>
        </row>
        <row r="846">
          <cell r="B846" t="str">
            <v>18-4006</v>
          </cell>
        </row>
        <row r="847">
          <cell r="B847" t="str">
            <v>18-4006</v>
          </cell>
        </row>
        <row r="848">
          <cell r="B848" t="str">
            <v>18-4006</v>
          </cell>
        </row>
        <row r="849">
          <cell r="B849" t="str">
            <v>18-4006</v>
          </cell>
        </row>
        <row r="850">
          <cell r="B850" t="str">
            <v>18-4006</v>
          </cell>
        </row>
        <row r="851">
          <cell r="B851" t="str">
            <v>18-4006</v>
          </cell>
        </row>
        <row r="852">
          <cell r="B852" t="str">
            <v>18-4006</v>
          </cell>
        </row>
        <row r="853">
          <cell r="B853" t="str">
            <v>18-4006</v>
          </cell>
        </row>
        <row r="854">
          <cell r="B854" t="str">
            <v>18-4006</v>
          </cell>
        </row>
        <row r="855">
          <cell r="B855" t="str">
            <v>18-4006</v>
          </cell>
        </row>
        <row r="856">
          <cell r="B856" t="str">
            <v>18-4006</v>
          </cell>
        </row>
        <row r="857">
          <cell r="B857" t="str">
            <v>18-4006</v>
          </cell>
        </row>
        <row r="858">
          <cell r="B858" t="str">
            <v>18-4006</v>
          </cell>
        </row>
        <row r="859">
          <cell r="B859" t="str">
            <v>18-4006</v>
          </cell>
        </row>
        <row r="860">
          <cell r="B860" t="str">
            <v>18-4006</v>
          </cell>
        </row>
        <row r="861">
          <cell r="B861" t="str">
            <v>18-4006</v>
          </cell>
        </row>
        <row r="862">
          <cell r="B862" t="str">
            <v>18-4006</v>
          </cell>
        </row>
        <row r="863">
          <cell r="B863" t="str">
            <v>18-4006</v>
          </cell>
        </row>
        <row r="864">
          <cell r="B864" t="str">
            <v>18-4006</v>
          </cell>
        </row>
        <row r="865">
          <cell r="B865" t="str">
            <v>18-4006</v>
          </cell>
        </row>
        <row r="866">
          <cell r="B866" t="str">
            <v>18-4006</v>
          </cell>
        </row>
        <row r="867">
          <cell r="B867" t="str">
            <v>18-4006</v>
          </cell>
        </row>
        <row r="868">
          <cell r="B868" t="str">
            <v>18-4006</v>
          </cell>
        </row>
        <row r="869">
          <cell r="B869" t="str">
            <v>18-4006</v>
          </cell>
        </row>
        <row r="870">
          <cell r="B870" t="str">
            <v>18-4006</v>
          </cell>
        </row>
        <row r="871">
          <cell r="B871" t="str">
            <v>18-4006</v>
          </cell>
        </row>
        <row r="872">
          <cell r="B872" t="str">
            <v>18-4006</v>
          </cell>
        </row>
        <row r="873">
          <cell r="B873" t="str">
            <v>18-4006</v>
          </cell>
        </row>
        <row r="874">
          <cell r="B874" t="str">
            <v>18-4006</v>
          </cell>
        </row>
        <row r="875">
          <cell r="B875" t="str">
            <v>18-4006</v>
          </cell>
        </row>
        <row r="876">
          <cell r="B876" t="str">
            <v>18-4006</v>
          </cell>
        </row>
        <row r="877">
          <cell r="B877" t="str">
            <v>18-4006</v>
          </cell>
        </row>
        <row r="878">
          <cell r="B878" t="str">
            <v>18-4006</v>
          </cell>
        </row>
        <row r="879">
          <cell r="B879" t="str">
            <v>18-4006</v>
          </cell>
        </row>
        <row r="880">
          <cell r="B880" t="str">
            <v>18-4006</v>
          </cell>
        </row>
        <row r="881">
          <cell r="B881" t="str">
            <v>18-4006</v>
          </cell>
        </row>
        <row r="882">
          <cell r="B882" t="str">
            <v>18-4006</v>
          </cell>
        </row>
        <row r="883">
          <cell r="B883" t="str">
            <v>18-4006</v>
          </cell>
        </row>
        <row r="884">
          <cell r="B884" t="str">
            <v>18-4006</v>
          </cell>
        </row>
        <row r="885">
          <cell r="B885" t="str">
            <v>18-4006</v>
          </cell>
        </row>
        <row r="886">
          <cell r="B886" t="str">
            <v>18-4006</v>
          </cell>
        </row>
        <row r="887">
          <cell r="B887" t="str">
            <v>18-4006</v>
          </cell>
        </row>
        <row r="888">
          <cell r="B888" t="str">
            <v>18-4006</v>
          </cell>
        </row>
        <row r="889">
          <cell r="B889" t="str">
            <v>18-4006</v>
          </cell>
        </row>
        <row r="890">
          <cell r="B890" t="str">
            <v>18-4006</v>
          </cell>
        </row>
        <row r="891">
          <cell r="B891" t="str">
            <v>18-4006</v>
          </cell>
        </row>
        <row r="892">
          <cell r="B892" t="str">
            <v>18-4006</v>
          </cell>
        </row>
        <row r="893">
          <cell r="B893" t="str">
            <v>18-4006</v>
          </cell>
        </row>
        <row r="894">
          <cell r="B894" t="str">
            <v>18-4006</v>
          </cell>
        </row>
        <row r="895">
          <cell r="B895" t="str">
            <v>18-4006</v>
          </cell>
        </row>
        <row r="896">
          <cell r="B896" t="str">
            <v>18-4006</v>
          </cell>
        </row>
        <row r="897">
          <cell r="B897" t="str">
            <v>18-4006</v>
          </cell>
        </row>
        <row r="898">
          <cell r="B898" t="str">
            <v>18-4006</v>
          </cell>
        </row>
        <row r="899">
          <cell r="B899" t="str">
            <v>18-4006</v>
          </cell>
        </row>
        <row r="900">
          <cell r="B900" t="str">
            <v>18-4006</v>
          </cell>
        </row>
        <row r="901">
          <cell r="B901" t="str">
            <v>18-4006</v>
          </cell>
        </row>
        <row r="902">
          <cell r="B902" t="str">
            <v>18-4006</v>
          </cell>
        </row>
        <row r="903">
          <cell r="B903" t="str">
            <v>18-4006</v>
          </cell>
        </row>
        <row r="904">
          <cell r="B904" t="str">
            <v>18-4006</v>
          </cell>
        </row>
        <row r="905">
          <cell r="B905" t="str">
            <v>18-4006</v>
          </cell>
        </row>
        <row r="906">
          <cell r="B906" t="str">
            <v>18-4006</v>
          </cell>
        </row>
        <row r="907">
          <cell r="B907" t="str">
            <v>18-4006</v>
          </cell>
        </row>
        <row r="908">
          <cell r="B908" t="str">
            <v>18-4006</v>
          </cell>
        </row>
        <row r="909">
          <cell r="B909" t="str">
            <v>18-4006</v>
          </cell>
        </row>
        <row r="910">
          <cell r="B910" t="str">
            <v>18-4006</v>
          </cell>
        </row>
        <row r="911">
          <cell r="B911" t="str">
            <v>18-4006</v>
          </cell>
        </row>
        <row r="912">
          <cell r="B912" t="str">
            <v>18-4006</v>
          </cell>
        </row>
        <row r="913">
          <cell r="B913" t="str">
            <v>18-4006</v>
          </cell>
        </row>
        <row r="914">
          <cell r="B914" t="str">
            <v>18-4006</v>
          </cell>
        </row>
        <row r="915">
          <cell r="B915" t="str">
            <v>18-4006</v>
          </cell>
        </row>
        <row r="916">
          <cell r="B916" t="str">
            <v>18-4006</v>
          </cell>
        </row>
        <row r="917">
          <cell r="B917" t="str">
            <v>18-4006</v>
          </cell>
        </row>
        <row r="918">
          <cell r="B918" t="str">
            <v>18-4006</v>
          </cell>
        </row>
        <row r="919">
          <cell r="B919" t="str">
            <v>18-4006</v>
          </cell>
        </row>
        <row r="920">
          <cell r="B920" t="str">
            <v>18-4006</v>
          </cell>
        </row>
        <row r="921">
          <cell r="B921" t="str">
            <v>18-4006</v>
          </cell>
        </row>
        <row r="922">
          <cell r="B922" t="str">
            <v>18-4006</v>
          </cell>
        </row>
        <row r="923">
          <cell r="B923" t="str">
            <v>18-4006</v>
          </cell>
        </row>
        <row r="924">
          <cell r="B924" t="str">
            <v>18-4006</v>
          </cell>
        </row>
        <row r="925">
          <cell r="B925" t="str">
            <v>18-4006</v>
          </cell>
        </row>
        <row r="926">
          <cell r="B926" t="str">
            <v>18-4006</v>
          </cell>
        </row>
        <row r="927">
          <cell r="B927" t="str">
            <v>18-4006</v>
          </cell>
        </row>
        <row r="928">
          <cell r="B928" t="str">
            <v>18-4006</v>
          </cell>
        </row>
        <row r="929">
          <cell r="B929" t="str">
            <v>18-4006</v>
          </cell>
        </row>
        <row r="930">
          <cell r="B930" t="str">
            <v>18-4006</v>
          </cell>
        </row>
        <row r="931">
          <cell r="B931" t="str">
            <v>18-4006</v>
          </cell>
        </row>
        <row r="932">
          <cell r="B932" t="str">
            <v>18-4006</v>
          </cell>
        </row>
        <row r="933">
          <cell r="B933" t="str">
            <v>18-4006</v>
          </cell>
        </row>
        <row r="934">
          <cell r="B934" t="str">
            <v>18-4006</v>
          </cell>
        </row>
        <row r="935">
          <cell r="B935" t="str">
            <v>18-4006</v>
          </cell>
        </row>
        <row r="936">
          <cell r="B936" t="str">
            <v>18-4006</v>
          </cell>
        </row>
        <row r="937">
          <cell r="B937" t="str">
            <v>18-4006</v>
          </cell>
        </row>
        <row r="938">
          <cell r="B938" t="str">
            <v>18-4006</v>
          </cell>
        </row>
        <row r="939">
          <cell r="B939" t="str">
            <v>18-4006</v>
          </cell>
        </row>
        <row r="940">
          <cell r="B940" t="str">
            <v>18-4006</v>
          </cell>
        </row>
        <row r="941">
          <cell r="B941" t="str">
            <v>18-4006</v>
          </cell>
        </row>
        <row r="942">
          <cell r="B942" t="str">
            <v>18-4006</v>
          </cell>
        </row>
        <row r="943">
          <cell r="B943" t="str">
            <v>18-4006</v>
          </cell>
        </row>
        <row r="944">
          <cell r="B944" t="str">
            <v>18-4006</v>
          </cell>
        </row>
        <row r="945">
          <cell r="B945" t="str">
            <v>18-4006</v>
          </cell>
        </row>
        <row r="946">
          <cell r="B946" t="str">
            <v>18-4006</v>
          </cell>
        </row>
        <row r="947">
          <cell r="B947" t="str">
            <v>18-4006</v>
          </cell>
        </row>
        <row r="948">
          <cell r="B948" t="str">
            <v>18-4006</v>
          </cell>
        </row>
        <row r="949">
          <cell r="B949" t="str">
            <v>18-4006</v>
          </cell>
        </row>
        <row r="950">
          <cell r="B950" t="str">
            <v>18-4006</v>
          </cell>
        </row>
        <row r="951">
          <cell r="B951" t="str">
            <v>18-4006</v>
          </cell>
        </row>
        <row r="952">
          <cell r="B952" t="str">
            <v>18-4006</v>
          </cell>
        </row>
        <row r="953">
          <cell r="B953" t="str">
            <v>18-4006</v>
          </cell>
        </row>
        <row r="954">
          <cell r="B954" t="str">
            <v>18-4006</v>
          </cell>
        </row>
        <row r="955">
          <cell r="B955" t="str">
            <v>18-4006</v>
          </cell>
        </row>
        <row r="956">
          <cell r="B956" t="str">
            <v>18-4006</v>
          </cell>
        </row>
        <row r="957">
          <cell r="B957" t="str">
            <v>18-4006</v>
          </cell>
        </row>
        <row r="958">
          <cell r="B958" t="str">
            <v>18-4006</v>
          </cell>
        </row>
        <row r="959">
          <cell r="B959" t="str">
            <v>18-4006</v>
          </cell>
        </row>
        <row r="960">
          <cell r="B960" t="str">
            <v>18-4006</v>
          </cell>
        </row>
        <row r="961">
          <cell r="B961" t="str">
            <v>18-4006</v>
          </cell>
        </row>
        <row r="962">
          <cell r="B962" t="str">
            <v>18-4006</v>
          </cell>
        </row>
        <row r="963">
          <cell r="B963" t="str">
            <v>18-4006</v>
          </cell>
        </row>
        <row r="964">
          <cell r="B964" t="str">
            <v>18-4006</v>
          </cell>
        </row>
        <row r="965">
          <cell r="B965" t="str">
            <v>18-4006</v>
          </cell>
        </row>
        <row r="966">
          <cell r="B966" t="str">
            <v>18-4006</v>
          </cell>
        </row>
        <row r="967">
          <cell r="B967" t="str">
            <v>18-4006</v>
          </cell>
        </row>
        <row r="968">
          <cell r="B968" t="str">
            <v>18-4006</v>
          </cell>
        </row>
        <row r="969">
          <cell r="B969" t="str">
            <v>18-4006</v>
          </cell>
        </row>
        <row r="970">
          <cell r="B970" t="str">
            <v>18-4006</v>
          </cell>
        </row>
        <row r="971">
          <cell r="B971" t="str">
            <v>18-4006</v>
          </cell>
        </row>
        <row r="972">
          <cell r="B972" t="str">
            <v>18-4006</v>
          </cell>
        </row>
        <row r="973">
          <cell r="B973" t="str">
            <v>18-4006</v>
          </cell>
        </row>
        <row r="974">
          <cell r="B974" t="str">
            <v>18-4006</v>
          </cell>
        </row>
        <row r="975">
          <cell r="B975" t="str">
            <v>18-4006</v>
          </cell>
        </row>
        <row r="976">
          <cell r="B976" t="str">
            <v>18-4006</v>
          </cell>
        </row>
        <row r="977">
          <cell r="B977" t="str">
            <v>18-4006</v>
          </cell>
        </row>
        <row r="978">
          <cell r="B978" t="str">
            <v>18-4006</v>
          </cell>
        </row>
        <row r="979">
          <cell r="B979" t="str">
            <v>18-4006</v>
          </cell>
        </row>
        <row r="980">
          <cell r="B980" t="str">
            <v>18-4006</v>
          </cell>
        </row>
        <row r="981">
          <cell r="B981" t="str">
            <v>18-4006</v>
          </cell>
        </row>
        <row r="982">
          <cell r="B982" t="str">
            <v>18-4006</v>
          </cell>
        </row>
        <row r="983">
          <cell r="B983" t="str">
            <v>18-4006</v>
          </cell>
        </row>
        <row r="984">
          <cell r="B984" t="str">
            <v>18-4006</v>
          </cell>
        </row>
        <row r="985">
          <cell r="B985" t="str">
            <v>18-4006</v>
          </cell>
        </row>
        <row r="986">
          <cell r="B986" t="str">
            <v>18-4006</v>
          </cell>
        </row>
        <row r="987">
          <cell r="B987" t="str">
            <v>18-4006</v>
          </cell>
        </row>
        <row r="988">
          <cell r="B988" t="str">
            <v>18-4006</v>
          </cell>
        </row>
        <row r="989">
          <cell r="B989" t="str">
            <v>18-4006</v>
          </cell>
        </row>
        <row r="990">
          <cell r="B990" t="str">
            <v>18-4006</v>
          </cell>
        </row>
        <row r="991">
          <cell r="B991" t="str">
            <v>18-4006</v>
          </cell>
        </row>
        <row r="992">
          <cell r="B992" t="str">
            <v>18-4006</v>
          </cell>
        </row>
        <row r="993">
          <cell r="B993" t="str">
            <v>18-4006</v>
          </cell>
        </row>
        <row r="994">
          <cell r="B994" t="str">
            <v>18-4006</v>
          </cell>
        </row>
        <row r="995">
          <cell r="B995" t="str">
            <v>18-4006</v>
          </cell>
        </row>
        <row r="996">
          <cell r="B996" t="str">
            <v>18-4006</v>
          </cell>
        </row>
        <row r="997">
          <cell r="B997" t="str">
            <v>18-4006</v>
          </cell>
        </row>
        <row r="998">
          <cell r="B998" t="str">
            <v>18-4006</v>
          </cell>
        </row>
        <row r="999">
          <cell r="B999" t="str">
            <v>18-4006</v>
          </cell>
        </row>
        <row r="1000">
          <cell r="B1000" t="str">
            <v>18-4006</v>
          </cell>
        </row>
        <row r="1001">
          <cell r="B1001" t="str">
            <v>18-4006</v>
          </cell>
        </row>
        <row r="1002">
          <cell r="B1002" t="str">
            <v>18-4006</v>
          </cell>
        </row>
        <row r="1003">
          <cell r="B1003" t="str">
            <v>18-4007</v>
          </cell>
        </row>
        <row r="1004">
          <cell r="B1004" t="str">
            <v>18-4007</v>
          </cell>
        </row>
        <row r="1005">
          <cell r="B1005" t="str">
            <v>18-4007</v>
          </cell>
        </row>
        <row r="1006">
          <cell r="B1006" t="str">
            <v>18-4007</v>
          </cell>
        </row>
        <row r="1007">
          <cell r="B1007" t="str">
            <v>18-4007</v>
          </cell>
        </row>
        <row r="1008">
          <cell r="B1008" t="str">
            <v>18-4007</v>
          </cell>
        </row>
        <row r="1009">
          <cell r="B1009" t="str">
            <v>18-4007</v>
          </cell>
        </row>
        <row r="1010">
          <cell r="B1010" t="str">
            <v>18-4007</v>
          </cell>
        </row>
        <row r="1011">
          <cell r="B1011" t="str">
            <v>18-4007</v>
          </cell>
        </row>
        <row r="1012">
          <cell r="B1012" t="str">
            <v>18-4007</v>
          </cell>
        </row>
        <row r="1013">
          <cell r="B1013" t="str">
            <v>18-4007</v>
          </cell>
        </row>
        <row r="1014">
          <cell r="B1014" t="str">
            <v>18-4007</v>
          </cell>
        </row>
        <row r="1015">
          <cell r="B1015" t="str">
            <v>18-4007</v>
          </cell>
        </row>
        <row r="1016">
          <cell r="B1016" t="str">
            <v>18-4007</v>
          </cell>
        </row>
        <row r="1017">
          <cell r="B1017" t="str">
            <v>18-4007</v>
          </cell>
        </row>
        <row r="1018">
          <cell r="B1018" t="str">
            <v>18-4007</v>
          </cell>
        </row>
        <row r="1019">
          <cell r="B1019" t="str">
            <v>18-4007</v>
          </cell>
        </row>
        <row r="1020">
          <cell r="B1020" t="str">
            <v>18-4007</v>
          </cell>
        </row>
        <row r="1021">
          <cell r="B1021" t="str">
            <v>18-4007</v>
          </cell>
        </row>
        <row r="1022">
          <cell r="B1022" t="str">
            <v>18-4007</v>
          </cell>
        </row>
        <row r="1023">
          <cell r="B1023" t="str">
            <v>18-4007</v>
          </cell>
        </row>
        <row r="1024">
          <cell r="B1024" t="str">
            <v>18-4007</v>
          </cell>
        </row>
        <row r="1025">
          <cell r="B1025" t="str">
            <v>18-4007</v>
          </cell>
        </row>
        <row r="1026">
          <cell r="B1026" t="str">
            <v>18-4007</v>
          </cell>
        </row>
        <row r="1027">
          <cell r="B1027" t="str">
            <v>18-4007</v>
          </cell>
        </row>
        <row r="1028">
          <cell r="B1028" t="str">
            <v>18-4007</v>
          </cell>
        </row>
        <row r="1029">
          <cell r="B1029" t="str">
            <v>18-4007</v>
          </cell>
        </row>
        <row r="1030">
          <cell r="B1030" t="str">
            <v>18-4007</v>
          </cell>
        </row>
        <row r="1031">
          <cell r="B1031" t="str">
            <v>18-4007</v>
          </cell>
        </row>
        <row r="1032">
          <cell r="B1032" t="str">
            <v>18-4007</v>
          </cell>
        </row>
        <row r="1033">
          <cell r="B1033" t="str">
            <v>18-4007</v>
          </cell>
        </row>
        <row r="1034">
          <cell r="B1034" t="str">
            <v>18-4007</v>
          </cell>
        </row>
        <row r="1035">
          <cell r="B1035" t="str">
            <v>18-4007</v>
          </cell>
        </row>
        <row r="1036">
          <cell r="B1036" t="str">
            <v>18-4007</v>
          </cell>
        </row>
        <row r="1037">
          <cell r="B1037" t="str">
            <v>18-4007</v>
          </cell>
        </row>
        <row r="1038">
          <cell r="B1038" t="str">
            <v>18-4007</v>
          </cell>
        </row>
        <row r="1039">
          <cell r="B1039" t="str">
            <v>18-4007</v>
          </cell>
        </row>
        <row r="1040">
          <cell r="B1040" t="str">
            <v>18-4007</v>
          </cell>
        </row>
        <row r="1041">
          <cell r="B1041" t="str">
            <v>18-4007</v>
          </cell>
        </row>
        <row r="1042">
          <cell r="B1042" t="str">
            <v>18-4007</v>
          </cell>
        </row>
        <row r="1043">
          <cell r="B1043" t="str">
            <v>18-4007</v>
          </cell>
        </row>
        <row r="1044">
          <cell r="B1044" t="str">
            <v>18-4007</v>
          </cell>
        </row>
        <row r="1045">
          <cell r="B1045" t="str">
            <v>18-4007</v>
          </cell>
        </row>
        <row r="1046">
          <cell r="B1046" t="str">
            <v>18-4007</v>
          </cell>
        </row>
        <row r="1047">
          <cell r="B1047" t="str">
            <v>18-4007</v>
          </cell>
        </row>
        <row r="1048">
          <cell r="B1048" t="str">
            <v>18-4007</v>
          </cell>
        </row>
        <row r="1049">
          <cell r="B1049" t="str">
            <v>18-4007</v>
          </cell>
        </row>
        <row r="1050">
          <cell r="B1050" t="str">
            <v>18-4007</v>
          </cell>
        </row>
        <row r="1051">
          <cell r="B1051" t="str">
            <v>18-4007</v>
          </cell>
        </row>
        <row r="1052">
          <cell r="B1052" t="str">
            <v>18-4007</v>
          </cell>
        </row>
        <row r="1053">
          <cell r="B1053" t="str">
            <v>18-4007</v>
          </cell>
        </row>
        <row r="1054">
          <cell r="B1054" t="str">
            <v>18-4007</v>
          </cell>
        </row>
        <row r="1055">
          <cell r="B1055" t="str">
            <v>18-4007</v>
          </cell>
        </row>
        <row r="1056">
          <cell r="B1056" t="str">
            <v>18-4007</v>
          </cell>
        </row>
        <row r="1057">
          <cell r="B1057" t="str">
            <v>18-4007</v>
          </cell>
        </row>
        <row r="1058">
          <cell r="B1058" t="str">
            <v>18-4007</v>
          </cell>
        </row>
        <row r="1059">
          <cell r="B1059" t="str">
            <v>18-4007</v>
          </cell>
        </row>
        <row r="1060">
          <cell r="B1060" t="str">
            <v>18-4007</v>
          </cell>
        </row>
        <row r="1061">
          <cell r="B1061" t="str">
            <v>18-4007</v>
          </cell>
        </row>
        <row r="1062">
          <cell r="B1062" t="str">
            <v>18-4007</v>
          </cell>
        </row>
        <row r="1063">
          <cell r="B1063" t="str">
            <v>18-4007</v>
          </cell>
        </row>
        <row r="1064">
          <cell r="B1064" t="str">
            <v>18-4007</v>
          </cell>
        </row>
        <row r="1065">
          <cell r="B1065" t="str">
            <v>18-4007</v>
          </cell>
        </row>
        <row r="1066">
          <cell r="B1066" t="str">
            <v>18-4007</v>
          </cell>
        </row>
        <row r="1067">
          <cell r="B1067" t="str">
            <v>18-4007</v>
          </cell>
        </row>
        <row r="1068">
          <cell r="B1068" t="str">
            <v>18-4007</v>
          </cell>
        </row>
        <row r="1069">
          <cell r="B1069" t="str">
            <v>18-4007</v>
          </cell>
        </row>
        <row r="1070">
          <cell r="B1070" t="str">
            <v>18-4007</v>
          </cell>
        </row>
        <row r="1071">
          <cell r="B1071" t="str">
            <v>18-4007</v>
          </cell>
        </row>
        <row r="1072">
          <cell r="B1072" t="str">
            <v>18-4007</v>
          </cell>
        </row>
        <row r="1073">
          <cell r="B1073" t="str">
            <v>18-4007</v>
          </cell>
        </row>
        <row r="1074">
          <cell r="B1074" t="str">
            <v>18-4007</v>
          </cell>
        </row>
        <row r="1075">
          <cell r="B1075" t="str">
            <v>18-4007</v>
          </cell>
        </row>
        <row r="1076">
          <cell r="B1076" t="str">
            <v>18-4007</v>
          </cell>
        </row>
        <row r="1077">
          <cell r="B1077" t="str">
            <v>18-4007</v>
          </cell>
        </row>
        <row r="1078">
          <cell r="B1078" t="str">
            <v>18-4007</v>
          </cell>
        </row>
        <row r="1079">
          <cell r="B1079" t="str">
            <v>18-4007</v>
          </cell>
        </row>
        <row r="1080">
          <cell r="B1080" t="str">
            <v>18-4007</v>
          </cell>
        </row>
        <row r="1081">
          <cell r="B1081" t="str">
            <v>18-4007</v>
          </cell>
        </row>
        <row r="1082">
          <cell r="B1082" t="str">
            <v>18-4007</v>
          </cell>
        </row>
        <row r="1083">
          <cell r="B1083" t="str">
            <v>18-4007</v>
          </cell>
        </row>
        <row r="1084">
          <cell r="B1084" t="str">
            <v>18-4007</v>
          </cell>
        </row>
        <row r="1085">
          <cell r="B1085" t="str">
            <v>18-4007</v>
          </cell>
        </row>
        <row r="1086">
          <cell r="B1086" t="str">
            <v>18-4007</v>
          </cell>
        </row>
        <row r="1087">
          <cell r="B1087" t="str">
            <v>18-4007</v>
          </cell>
        </row>
        <row r="1088">
          <cell r="B1088" t="str">
            <v>18-4007</v>
          </cell>
        </row>
        <row r="1089">
          <cell r="B1089" t="str">
            <v>18-4007</v>
          </cell>
        </row>
        <row r="1090">
          <cell r="B1090" t="str">
            <v>18-4007</v>
          </cell>
        </row>
        <row r="1091">
          <cell r="B1091" t="str">
            <v>18-4007</v>
          </cell>
        </row>
        <row r="1092">
          <cell r="B1092" t="str">
            <v>18-4007</v>
          </cell>
        </row>
        <row r="1093">
          <cell r="B1093" t="str">
            <v>18-4007</v>
          </cell>
        </row>
        <row r="1094">
          <cell r="B1094" t="str">
            <v>18-4007</v>
          </cell>
        </row>
        <row r="1095">
          <cell r="B1095" t="str">
            <v>18-4007</v>
          </cell>
        </row>
        <row r="1096">
          <cell r="B1096" t="str">
            <v>18-4007</v>
          </cell>
        </row>
        <row r="1097">
          <cell r="B1097" t="str">
            <v>18-4007</v>
          </cell>
        </row>
        <row r="1098">
          <cell r="B1098" t="str">
            <v>18-4007</v>
          </cell>
        </row>
        <row r="1099">
          <cell r="B1099" t="str">
            <v>18-4007</v>
          </cell>
        </row>
        <row r="1100">
          <cell r="B1100" t="str">
            <v>18-4007</v>
          </cell>
        </row>
        <row r="1101">
          <cell r="B1101" t="str">
            <v>18-4007</v>
          </cell>
        </row>
        <row r="1102">
          <cell r="B1102" t="str">
            <v>18-4007</v>
          </cell>
        </row>
        <row r="1103">
          <cell r="B1103" t="str">
            <v>18-4007</v>
          </cell>
        </row>
        <row r="1104">
          <cell r="B1104" t="str">
            <v>18-4007</v>
          </cell>
        </row>
        <row r="1105">
          <cell r="B1105" t="str">
            <v>18-4007</v>
          </cell>
        </row>
        <row r="1106">
          <cell r="B1106" t="str">
            <v>18-4007</v>
          </cell>
        </row>
        <row r="1107">
          <cell r="B1107" t="str">
            <v>18-4007</v>
          </cell>
        </row>
        <row r="1108">
          <cell r="B1108" t="str">
            <v>18-4007</v>
          </cell>
        </row>
        <row r="1109">
          <cell r="B1109" t="str">
            <v>18-4007</v>
          </cell>
        </row>
        <row r="1110">
          <cell r="B1110" t="str">
            <v>18-4007</v>
          </cell>
        </row>
        <row r="1111">
          <cell r="B1111" t="str">
            <v>18-4007</v>
          </cell>
        </row>
        <row r="1112">
          <cell r="B1112" t="str">
            <v>18-4007</v>
          </cell>
        </row>
        <row r="1113">
          <cell r="B1113" t="str">
            <v>18-4007</v>
          </cell>
        </row>
        <row r="1114">
          <cell r="B1114" t="str">
            <v>18-4007</v>
          </cell>
        </row>
        <row r="1115">
          <cell r="B1115" t="str">
            <v>18-4007</v>
          </cell>
        </row>
        <row r="1116">
          <cell r="B1116" t="str">
            <v>18-4007</v>
          </cell>
        </row>
        <row r="1117">
          <cell r="B1117" t="str">
            <v>18-4007</v>
          </cell>
        </row>
        <row r="1118">
          <cell r="B1118" t="str">
            <v>18-4007</v>
          </cell>
        </row>
        <row r="1119">
          <cell r="B1119" t="str">
            <v>18-4007</v>
          </cell>
        </row>
        <row r="1120">
          <cell r="B1120" t="str">
            <v>18-4007</v>
          </cell>
        </row>
        <row r="1121">
          <cell r="B1121" t="str">
            <v>18-4007</v>
          </cell>
        </row>
        <row r="1122">
          <cell r="B1122" t="str">
            <v>18-4007</v>
          </cell>
        </row>
        <row r="1123">
          <cell r="B1123" t="str">
            <v>18-4007</v>
          </cell>
        </row>
        <row r="1124">
          <cell r="B1124" t="str">
            <v>18-4007</v>
          </cell>
        </row>
        <row r="1125">
          <cell r="B1125" t="str">
            <v>18-4007</v>
          </cell>
        </row>
        <row r="1126">
          <cell r="B1126" t="str">
            <v>18-4007</v>
          </cell>
        </row>
        <row r="1127">
          <cell r="B1127" t="str">
            <v>18-4007</v>
          </cell>
        </row>
        <row r="1128">
          <cell r="B1128" t="str">
            <v>18-4007</v>
          </cell>
        </row>
        <row r="1129">
          <cell r="B1129" t="str">
            <v>18-4007</v>
          </cell>
        </row>
        <row r="1130">
          <cell r="B1130" t="str">
            <v>18-4007</v>
          </cell>
        </row>
        <row r="1131">
          <cell r="B1131" t="str">
            <v>18-4007</v>
          </cell>
        </row>
        <row r="1132">
          <cell r="B1132" t="str">
            <v>18-4007</v>
          </cell>
        </row>
        <row r="1133">
          <cell r="B1133" t="str">
            <v>18-4007</v>
          </cell>
        </row>
        <row r="1134">
          <cell r="B1134" t="str">
            <v>18-4007</v>
          </cell>
        </row>
        <row r="1135">
          <cell r="B1135" t="str">
            <v>18-4007</v>
          </cell>
        </row>
        <row r="1136">
          <cell r="B1136" t="str">
            <v>18-4007</v>
          </cell>
        </row>
        <row r="1137">
          <cell r="B1137" t="str">
            <v>18-4007</v>
          </cell>
        </row>
        <row r="1138">
          <cell r="B1138" t="str">
            <v>18-4007</v>
          </cell>
        </row>
        <row r="1139">
          <cell r="B1139" t="str">
            <v>18-4007</v>
          </cell>
        </row>
        <row r="1140">
          <cell r="B1140" t="str">
            <v>18-4007</v>
          </cell>
        </row>
        <row r="1141">
          <cell r="B1141" t="str">
            <v>18-4007</v>
          </cell>
        </row>
        <row r="1142">
          <cell r="B1142" t="str">
            <v>18-4007</v>
          </cell>
        </row>
        <row r="1143">
          <cell r="B1143" t="str">
            <v>18-4007</v>
          </cell>
        </row>
        <row r="1144">
          <cell r="B1144" t="str">
            <v>18-4007</v>
          </cell>
        </row>
        <row r="1145">
          <cell r="B1145" t="str">
            <v>18-4007</v>
          </cell>
        </row>
        <row r="1146">
          <cell r="B1146" t="str">
            <v>18-4007</v>
          </cell>
        </row>
        <row r="1147">
          <cell r="B1147" t="str">
            <v>18-4007</v>
          </cell>
        </row>
        <row r="1148">
          <cell r="B1148" t="str">
            <v>18-4007</v>
          </cell>
        </row>
        <row r="1149">
          <cell r="B1149" t="str">
            <v>18-4007</v>
          </cell>
        </row>
        <row r="1150">
          <cell r="B1150" t="str">
            <v>18-4007</v>
          </cell>
        </row>
        <row r="1151">
          <cell r="B1151" t="str">
            <v>18-4007</v>
          </cell>
        </row>
        <row r="1152">
          <cell r="B1152" t="str">
            <v>18-4007</v>
          </cell>
        </row>
        <row r="1153">
          <cell r="B1153" t="str">
            <v>18-4007</v>
          </cell>
        </row>
        <row r="1154">
          <cell r="B1154" t="str">
            <v>18-4007</v>
          </cell>
        </row>
        <row r="1155">
          <cell r="B1155" t="str">
            <v>18-4007</v>
          </cell>
        </row>
        <row r="1156">
          <cell r="B1156" t="str">
            <v>18-4007</v>
          </cell>
        </row>
        <row r="1157">
          <cell r="B1157" t="str">
            <v>18-4007</v>
          </cell>
        </row>
        <row r="1158">
          <cell r="B1158" t="str">
            <v>18-4007</v>
          </cell>
        </row>
        <row r="1159">
          <cell r="B1159" t="str">
            <v>18-4007</v>
          </cell>
        </row>
        <row r="1160">
          <cell r="B1160" t="str">
            <v>18-4007</v>
          </cell>
        </row>
        <row r="1161">
          <cell r="B1161" t="str">
            <v>18-4007</v>
          </cell>
        </row>
        <row r="1162">
          <cell r="B1162" t="str">
            <v>18-4007</v>
          </cell>
        </row>
        <row r="1163">
          <cell r="B1163" t="str">
            <v>18-4007</v>
          </cell>
        </row>
        <row r="1164">
          <cell r="B1164" t="str">
            <v>18-4007</v>
          </cell>
        </row>
        <row r="1165">
          <cell r="B1165" t="str">
            <v>18-4007</v>
          </cell>
        </row>
        <row r="1166">
          <cell r="B1166" t="str">
            <v>18-4007</v>
          </cell>
        </row>
        <row r="1167">
          <cell r="B1167" t="str">
            <v>18-4007</v>
          </cell>
        </row>
        <row r="1168">
          <cell r="B1168" t="str">
            <v>18-4007</v>
          </cell>
        </row>
        <row r="1169">
          <cell r="B1169" t="str">
            <v>18-4007</v>
          </cell>
        </row>
        <row r="1170">
          <cell r="B1170" t="str">
            <v>18-4007</v>
          </cell>
        </row>
        <row r="1171">
          <cell r="B1171" t="str">
            <v>18-4007</v>
          </cell>
        </row>
        <row r="1172">
          <cell r="B1172" t="str">
            <v>18-4007</v>
          </cell>
        </row>
        <row r="1173">
          <cell r="B1173" t="str">
            <v>18-4007</v>
          </cell>
        </row>
        <row r="1174">
          <cell r="B1174" t="str">
            <v>18-4007</v>
          </cell>
        </row>
        <row r="1175">
          <cell r="B1175" t="str">
            <v>18-4007</v>
          </cell>
        </row>
        <row r="1176">
          <cell r="B1176" t="str">
            <v>18-4007</v>
          </cell>
        </row>
        <row r="1177">
          <cell r="B1177" t="str">
            <v>18-4007</v>
          </cell>
        </row>
        <row r="1178">
          <cell r="B1178" t="str">
            <v>18-4007</v>
          </cell>
        </row>
        <row r="1179">
          <cell r="B1179" t="str">
            <v>18-4007</v>
          </cell>
        </row>
        <row r="1180">
          <cell r="B1180" t="str">
            <v>18-4007</v>
          </cell>
        </row>
        <row r="1181">
          <cell r="B1181" t="str">
            <v>18-4007</v>
          </cell>
        </row>
        <row r="1182">
          <cell r="B1182" t="str">
            <v>18-4007</v>
          </cell>
        </row>
        <row r="1183">
          <cell r="B1183" t="str">
            <v>18-4007</v>
          </cell>
        </row>
        <row r="1184">
          <cell r="B1184" t="str">
            <v>18-4007</v>
          </cell>
        </row>
        <row r="1185">
          <cell r="B1185" t="str">
            <v>18-4007</v>
          </cell>
        </row>
        <row r="1186">
          <cell r="B1186" t="str">
            <v>18-4007</v>
          </cell>
        </row>
        <row r="1187">
          <cell r="B1187" t="str">
            <v>18-4007</v>
          </cell>
        </row>
        <row r="1188">
          <cell r="B1188" t="str">
            <v>18-4007</v>
          </cell>
        </row>
        <row r="1189">
          <cell r="B1189" t="str">
            <v>18-4007</v>
          </cell>
        </row>
        <row r="1190">
          <cell r="B1190" t="str">
            <v>18-4007</v>
          </cell>
        </row>
        <row r="1191">
          <cell r="B1191" t="str">
            <v>18-4007</v>
          </cell>
        </row>
        <row r="1192">
          <cell r="B1192" t="str">
            <v>18-4007</v>
          </cell>
        </row>
        <row r="1193">
          <cell r="B1193" t="str">
            <v>18-4007</v>
          </cell>
        </row>
        <row r="1194">
          <cell r="B1194" t="str">
            <v>18-4007</v>
          </cell>
        </row>
        <row r="1195">
          <cell r="B1195" t="str">
            <v>18-4007</v>
          </cell>
        </row>
        <row r="1196">
          <cell r="B1196" t="str">
            <v>18-4007</v>
          </cell>
        </row>
        <row r="1197">
          <cell r="B1197" t="str">
            <v>18-4007</v>
          </cell>
        </row>
        <row r="1198">
          <cell r="B1198" t="str">
            <v>18-4007</v>
          </cell>
        </row>
        <row r="1199">
          <cell r="B1199" t="str">
            <v>18-4007</v>
          </cell>
        </row>
        <row r="1200">
          <cell r="B1200" t="str">
            <v>18-4007</v>
          </cell>
        </row>
        <row r="1201">
          <cell r="B1201" t="str">
            <v>18-4007</v>
          </cell>
        </row>
        <row r="1202">
          <cell r="B1202" t="str">
            <v>18-4007</v>
          </cell>
        </row>
        <row r="1203">
          <cell r="B1203" t="str">
            <v>18-4007</v>
          </cell>
        </row>
        <row r="1204">
          <cell r="B1204" t="str">
            <v>18-4007</v>
          </cell>
        </row>
        <row r="1205">
          <cell r="B1205" t="str">
            <v>18-4007</v>
          </cell>
        </row>
        <row r="1206">
          <cell r="B1206" t="str">
            <v>18-4007</v>
          </cell>
        </row>
        <row r="1207">
          <cell r="B1207" t="str">
            <v>18-4007</v>
          </cell>
        </row>
        <row r="1208">
          <cell r="B1208" t="str">
            <v>18-4007</v>
          </cell>
        </row>
        <row r="1209">
          <cell r="B1209" t="str">
            <v>18-4007</v>
          </cell>
        </row>
        <row r="1210">
          <cell r="B1210" t="str">
            <v>18-4007</v>
          </cell>
        </row>
        <row r="1211">
          <cell r="B1211" t="str">
            <v>18-4007</v>
          </cell>
        </row>
        <row r="1212">
          <cell r="B1212" t="str">
            <v>18-4007</v>
          </cell>
        </row>
        <row r="1213">
          <cell r="B1213" t="str">
            <v>18-4007</v>
          </cell>
        </row>
        <row r="1214">
          <cell r="B1214" t="str">
            <v>18-4007</v>
          </cell>
        </row>
        <row r="1215">
          <cell r="B1215" t="str">
            <v>18-4007</v>
          </cell>
        </row>
        <row r="1216">
          <cell r="B1216" t="str">
            <v>18-4007</v>
          </cell>
        </row>
        <row r="1217">
          <cell r="B1217" t="str">
            <v>18-4007</v>
          </cell>
        </row>
        <row r="1218">
          <cell r="B1218" t="str">
            <v>18-4007</v>
          </cell>
        </row>
        <row r="1219">
          <cell r="B1219" t="str">
            <v>18-4007</v>
          </cell>
        </row>
        <row r="1220">
          <cell r="B1220" t="str">
            <v>18-4007</v>
          </cell>
        </row>
        <row r="1221">
          <cell r="B1221" t="str">
            <v>18-4007</v>
          </cell>
        </row>
        <row r="1222">
          <cell r="B1222" t="str">
            <v>18-4007</v>
          </cell>
        </row>
        <row r="1223">
          <cell r="B1223" t="str">
            <v>18-4007</v>
          </cell>
        </row>
        <row r="1224">
          <cell r="B1224" t="str">
            <v>18-4007</v>
          </cell>
        </row>
        <row r="1225">
          <cell r="B1225" t="str">
            <v>18-4007</v>
          </cell>
        </row>
        <row r="1226">
          <cell r="B1226" t="str">
            <v>18-4007</v>
          </cell>
        </row>
        <row r="1227">
          <cell r="B1227" t="str">
            <v>18-4007</v>
          </cell>
        </row>
        <row r="1228">
          <cell r="B1228" t="str">
            <v>18-4007</v>
          </cell>
        </row>
        <row r="1229">
          <cell r="B1229" t="str">
            <v>18-4007</v>
          </cell>
        </row>
        <row r="1230">
          <cell r="B1230" t="str">
            <v>18-4007</v>
          </cell>
        </row>
        <row r="1231">
          <cell r="B1231" t="str">
            <v>18-4007</v>
          </cell>
        </row>
        <row r="1232">
          <cell r="B1232" t="str">
            <v>18-4007</v>
          </cell>
        </row>
        <row r="1233">
          <cell r="B1233" t="str">
            <v>18-4007</v>
          </cell>
        </row>
        <row r="1234">
          <cell r="B1234" t="str">
            <v>18-4007</v>
          </cell>
        </row>
        <row r="1235">
          <cell r="B1235" t="str">
            <v>18-4007</v>
          </cell>
        </row>
        <row r="1236">
          <cell r="B1236" t="str">
            <v>18-4007</v>
          </cell>
        </row>
        <row r="1237">
          <cell r="B1237" t="str">
            <v>18-4007</v>
          </cell>
        </row>
        <row r="1238">
          <cell r="B1238" t="str">
            <v>18-4007</v>
          </cell>
        </row>
        <row r="1239">
          <cell r="B1239" t="str">
            <v>18-4007</v>
          </cell>
        </row>
        <row r="1240">
          <cell r="B1240" t="str">
            <v>18-4007</v>
          </cell>
        </row>
        <row r="1241">
          <cell r="B1241" t="str">
            <v>18-4007</v>
          </cell>
        </row>
        <row r="1242">
          <cell r="B1242" t="str">
            <v>18-4007</v>
          </cell>
        </row>
        <row r="1243">
          <cell r="B1243" t="str">
            <v>18-4007</v>
          </cell>
        </row>
        <row r="1244">
          <cell r="B1244" t="str">
            <v>18-4007</v>
          </cell>
        </row>
        <row r="1245">
          <cell r="B1245" t="str">
            <v>18-4007</v>
          </cell>
        </row>
        <row r="1246">
          <cell r="B1246" t="str">
            <v>18-4007</v>
          </cell>
        </row>
        <row r="1247">
          <cell r="B1247" t="str">
            <v>18-4007</v>
          </cell>
        </row>
        <row r="1248">
          <cell r="B1248" t="str">
            <v>18-4007</v>
          </cell>
        </row>
        <row r="1249">
          <cell r="B1249" t="str">
            <v>18-4007</v>
          </cell>
        </row>
        <row r="1250">
          <cell r="B1250" t="str">
            <v>18-4007</v>
          </cell>
        </row>
        <row r="1251">
          <cell r="B1251" t="str">
            <v>18-4007</v>
          </cell>
        </row>
        <row r="1252">
          <cell r="B1252" t="str">
            <v>18-4007</v>
          </cell>
        </row>
        <row r="1253">
          <cell r="B1253" t="str">
            <v>18-4007</v>
          </cell>
        </row>
        <row r="1254">
          <cell r="B1254" t="str">
            <v>18-4007</v>
          </cell>
        </row>
        <row r="1255">
          <cell r="B1255" t="str">
            <v>18-4007</v>
          </cell>
        </row>
        <row r="1256">
          <cell r="B1256" t="str">
            <v>18-4007</v>
          </cell>
        </row>
        <row r="1257">
          <cell r="B1257" t="str">
            <v>18-4007</v>
          </cell>
        </row>
        <row r="1258">
          <cell r="B1258" t="str">
            <v>18-4007</v>
          </cell>
        </row>
        <row r="1259">
          <cell r="B1259" t="str">
            <v>18-4007</v>
          </cell>
        </row>
        <row r="1260">
          <cell r="B1260" t="str">
            <v>18-4007</v>
          </cell>
        </row>
        <row r="1261">
          <cell r="B1261" t="str">
            <v>18-4007</v>
          </cell>
        </row>
        <row r="1262">
          <cell r="B1262" t="str">
            <v>18-4007</v>
          </cell>
        </row>
        <row r="1263">
          <cell r="B1263" t="str">
            <v>18-4007</v>
          </cell>
        </row>
        <row r="1264">
          <cell r="B1264" t="str">
            <v>18-4007</v>
          </cell>
        </row>
        <row r="1265">
          <cell r="B1265" t="str">
            <v>18-4007</v>
          </cell>
        </row>
        <row r="1266">
          <cell r="B1266" t="str">
            <v>18-4007</v>
          </cell>
        </row>
        <row r="1267">
          <cell r="B1267" t="str">
            <v>18-4007</v>
          </cell>
        </row>
        <row r="1268">
          <cell r="B1268" t="str">
            <v>18-4007</v>
          </cell>
        </row>
        <row r="1269">
          <cell r="B1269" t="str">
            <v>18-4007</v>
          </cell>
        </row>
        <row r="1270">
          <cell r="B1270" t="str">
            <v>18-4007</v>
          </cell>
        </row>
        <row r="1271">
          <cell r="B1271" t="str">
            <v>18-4007</v>
          </cell>
        </row>
        <row r="1272">
          <cell r="B1272" t="str">
            <v>18-4007</v>
          </cell>
        </row>
        <row r="1273">
          <cell r="B1273" t="str">
            <v>18-4007</v>
          </cell>
        </row>
        <row r="1274">
          <cell r="B1274" t="str">
            <v>18-4007</v>
          </cell>
        </row>
        <row r="1275">
          <cell r="B1275" t="str">
            <v>18-4007</v>
          </cell>
        </row>
        <row r="1276">
          <cell r="B1276" t="str">
            <v>18-4007</v>
          </cell>
        </row>
        <row r="1277">
          <cell r="B1277" t="str">
            <v>18-4007</v>
          </cell>
        </row>
        <row r="1278">
          <cell r="B1278" t="str">
            <v>18-4007</v>
          </cell>
        </row>
        <row r="1279">
          <cell r="B1279" t="str">
            <v>18-4007</v>
          </cell>
        </row>
        <row r="1280">
          <cell r="B1280" t="str">
            <v>18-4007</v>
          </cell>
        </row>
        <row r="1281">
          <cell r="B1281" t="str">
            <v>18-4007</v>
          </cell>
        </row>
        <row r="1282">
          <cell r="B1282" t="str">
            <v>18-4007</v>
          </cell>
        </row>
        <row r="1283">
          <cell r="B1283" t="str">
            <v>18-4007</v>
          </cell>
        </row>
        <row r="1284">
          <cell r="B1284" t="str">
            <v>18-4007</v>
          </cell>
        </row>
        <row r="1285">
          <cell r="B1285" t="str">
            <v>18-4007</v>
          </cell>
        </row>
        <row r="1286">
          <cell r="B1286" t="str">
            <v>18-4007</v>
          </cell>
        </row>
        <row r="1287">
          <cell r="B1287" t="str">
            <v>18-4007</v>
          </cell>
        </row>
        <row r="1288">
          <cell r="B1288" t="str">
            <v>18-4007</v>
          </cell>
        </row>
        <row r="1289">
          <cell r="B1289" t="str">
            <v>18-4007</v>
          </cell>
        </row>
        <row r="1290">
          <cell r="B1290" t="str">
            <v>18-4007</v>
          </cell>
        </row>
        <row r="1291">
          <cell r="B1291" t="str">
            <v>18-4007</v>
          </cell>
        </row>
        <row r="1292">
          <cell r="B1292" t="str">
            <v>18-4007</v>
          </cell>
        </row>
        <row r="1293">
          <cell r="B1293" t="str">
            <v>18-4007</v>
          </cell>
        </row>
        <row r="1294">
          <cell r="B1294" t="str">
            <v>18-4007</v>
          </cell>
        </row>
        <row r="1295">
          <cell r="B1295" t="str">
            <v>18-4007</v>
          </cell>
        </row>
        <row r="1296">
          <cell r="B1296" t="str">
            <v>18-4007</v>
          </cell>
        </row>
        <row r="1297">
          <cell r="B1297" t="str">
            <v>18-4007</v>
          </cell>
        </row>
        <row r="1298">
          <cell r="B1298" t="str">
            <v>18-4007</v>
          </cell>
        </row>
        <row r="1299">
          <cell r="B1299" t="str">
            <v>18-4007</v>
          </cell>
        </row>
        <row r="1300">
          <cell r="B1300" t="str">
            <v>18-4007</v>
          </cell>
        </row>
        <row r="1301">
          <cell r="B1301" t="str">
            <v>18-4007</v>
          </cell>
        </row>
        <row r="1302">
          <cell r="B1302" t="str">
            <v>18-4007</v>
          </cell>
        </row>
        <row r="1303">
          <cell r="B1303" t="str">
            <v>18-4007</v>
          </cell>
        </row>
        <row r="1304">
          <cell r="B1304" t="str">
            <v>18-4007</v>
          </cell>
        </row>
        <row r="1305">
          <cell r="B1305" t="str">
            <v>18-4007</v>
          </cell>
        </row>
        <row r="1306">
          <cell r="B1306" t="str">
            <v>18-4007</v>
          </cell>
        </row>
        <row r="1307">
          <cell r="B1307" t="str">
            <v>18-4007</v>
          </cell>
        </row>
        <row r="1308">
          <cell r="B1308" t="str">
            <v>18-4007</v>
          </cell>
        </row>
        <row r="1309">
          <cell r="B1309" t="str">
            <v>18-4007</v>
          </cell>
        </row>
        <row r="1310">
          <cell r="B1310" t="str">
            <v>18-4007</v>
          </cell>
        </row>
        <row r="1311">
          <cell r="B1311" t="str">
            <v>18-4007</v>
          </cell>
        </row>
        <row r="1312">
          <cell r="B1312" t="str">
            <v>18-4007</v>
          </cell>
        </row>
        <row r="1313">
          <cell r="B1313" t="str">
            <v>18-4007</v>
          </cell>
        </row>
        <row r="1314">
          <cell r="B1314" t="str">
            <v>18-4007</v>
          </cell>
        </row>
        <row r="1315">
          <cell r="B1315" t="str">
            <v>18-4007</v>
          </cell>
        </row>
        <row r="1316">
          <cell r="B1316" t="str">
            <v>18-4007</v>
          </cell>
        </row>
        <row r="1317">
          <cell r="B1317" t="str">
            <v>18-4007</v>
          </cell>
        </row>
        <row r="1318">
          <cell r="B1318" t="str">
            <v>18-4007</v>
          </cell>
        </row>
        <row r="1319">
          <cell r="B1319" t="str">
            <v>18-4007</v>
          </cell>
        </row>
        <row r="1320">
          <cell r="B1320" t="str">
            <v>18-4007</v>
          </cell>
        </row>
        <row r="1321">
          <cell r="B1321" t="str">
            <v>18-4007</v>
          </cell>
        </row>
        <row r="1322">
          <cell r="B1322" t="str">
            <v>18-4007</v>
          </cell>
        </row>
        <row r="1323">
          <cell r="B1323" t="str">
            <v>18-4007</v>
          </cell>
        </row>
        <row r="1324">
          <cell r="B1324" t="str">
            <v>18-4007</v>
          </cell>
        </row>
        <row r="1325">
          <cell r="B1325" t="str">
            <v>18-4007</v>
          </cell>
        </row>
        <row r="1326">
          <cell r="B1326" t="str">
            <v>18-4007</v>
          </cell>
        </row>
        <row r="1327">
          <cell r="B1327" t="str">
            <v>18-4007</v>
          </cell>
        </row>
        <row r="1328">
          <cell r="B1328" t="str">
            <v>18-4007</v>
          </cell>
        </row>
        <row r="1329">
          <cell r="B1329" t="str">
            <v>18-4007</v>
          </cell>
        </row>
        <row r="1330">
          <cell r="B1330" t="str">
            <v>18-4007</v>
          </cell>
        </row>
        <row r="1331">
          <cell r="B1331" t="str">
            <v>18-4007</v>
          </cell>
        </row>
        <row r="1332">
          <cell r="B1332" t="str">
            <v>18-4007</v>
          </cell>
        </row>
        <row r="1333">
          <cell r="B1333" t="str">
            <v>18-4007</v>
          </cell>
        </row>
        <row r="1334">
          <cell r="B1334" t="str">
            <v>18-4007</v>
          </cell>
        </row>
        <row r="1335">
          <cell r="B1335" t="str">
            <v>18-4007</v>
          </cell>
        </row>
        <row r="1336">
          <cell r="B1336" t="str">
            <v>18-4007</v>
          </cell>
        </row>
        <row r="1337">
          <cell r="B1337" t="str">
            <v>18-4007</v>
          </cell>
        </row>
        <row r="1338">
          <cell r="B1338" t="str">
            <v>18-4007</v>
          </cell>
        </row>
        <row r="1339">
          <cell r="B1339" t="str">
            <v>18-4007</v>
          </cell>
        </row>
        <row r="1340">
          <cell r="B1340" t="str">
            <v>18-4007</v>
          </cell>
        </row>
        <row r="1341">
          <cell r="B1341" t="str">
            <v>18-4007</v>
          </cell>
        </row>
        <row r="1342">
          <cell r="B1342" t="str">
            <v>18-4007</v>
          </cell>
        </row>
        <row r="1343">
          <cell r="B1343" t="str">
            <v>18-4007</v>
          </cell>
        </row>
        <row r="1344">
          <cell r="B1344" t="str">
            <v>18-4007</v>
          </cell>
        </row>
        <row r="1345">
          <cell r="B1345" t="str">
            <v>18-4007</v>
          </cell>
        </row>
        <row r="1346">
          <cell r="B1346" t="str">
            <v>18-4007</v>
          </cell>
        </row>
        <row r="1347">
          <cell r="B1347" t="str">
            <v>18-4007</v>
          </cell>
        </row>
        <row r="1348">
          <cell r="B1348" t="str">
            <v>18-4007</v>
          </cell>
        </row>
        <row r="1349">
          <cell r="B1349" t="str">
            <v>18-4007</v>
          </cell>
        </row>
        <row r="1350">
          <cell r="B1350" t="str">
            <v>18-4007</v>
          </cell>
        </row>
        <row r="1351">
          <cell r="B1351" t="str">
            <v>18-4007</v>
          </cell>
        </row>
        <row r="1352">
          <cell r="B1352" t="str">
            <v>18-4007</v>
          </cell>
        </row>
        <row r="1353">
          <cell r="B1353" t="str">
            <v>18-4007</v>
          </cell>
        </row>
        <row r="1354">
          <cell r="B1354" t="str">
            <v>18-4007</v>
          </cell>
        </row>
        <row r="1355">
          <cell r="B1355" t="str">
            <v>18-4007</v>
          </cell>
        </row>
        <row r="1356">
          <cell r="B1356" t="str">
            <v>18-4007</v>
          </cell>
        </row>
        <row r="1357">
          <cell r="B1357" t="str">
            <v>18-4007</v>
          </cell>
        </row>
        <row r="1358">
          <cell r="B1358" t="str">
            <v>18-4007</v>
          </cell>
        </row>
        <row r="1359">
          <cell r="B1359" t="str">
            <v>18-4007</v>
          </cell>
        </row>
        <row r="1360">
          <cell r="B1360" t="str">
            <v>18-4007</v>
          </cell>
        </row>
        <row r="1361">
          <cell r="B1361" t="str">
            <v>18-4007</v>
          </cell>
        </row>
        <row r="1362">
          <cell r="B1362" t="str">
            <v>18-4007</v>
          </cell>
        </row>
        <row r="1363">
          <cell r="B1363" t="str">
            <v>18-4007</v>
          </cell>
        </row>
        <row r="1364">
          <cell r="B1364" t="str">
            <v>18-4007</v>
          </cell>
        </row>
        <row r="1365">
          <cell r="B1365" t="str">
            <v>18-4007</v>
          </cell>
        </row>
        <row r="1366">
          <cell r="B1366" t="str">
            <v>18-4007</v>
          </cell>
        </row>
        <row r="1367">
          <cell r="B1367" t="str">
            <v>18-4007</v>
          </cell>
        </row>
        <row r="1368">
          <cell r="B1368" t="str">
            <v>18-4007</v>
          </cell>
        </row>
        <row r="1369">
          <cell r="B1369" t="str">
            <v>18-4007</v>
          </cell>
        </row>
        <row r="1370">
          <cell r="B1370" t="str">
            <v>18-4007</v>
          </cell>
        </row>
        <row r="1371">
          <cell r="B1371" t="str">
            <v>18-4007</v>
          </cell>
        </row>
        <row r="1372">
          <cell r="B1372" t="str">
            <v>18-4007</v>
          </cell>
        </row>
        <row r="1373">
          <cell r="B1373" t="str">
            <v>18-4007</v>
          </cell>
        </row>
        <row r="1374">
          <cell r="B1374" t="str">
            <v>18-4007</v>
          </cell>
        </row>
        <row r="1375">
          <cell r="B1375" t="str">
            <v>18-4007</v>
          </cell>
        </row>
        <row r="1376">
          <cell r="B1376" t="str">
            <v>18-4007</v>
          </cell>
        </row>
        <row r="1377">
          <cell r="B1377" t="str">
            <v>18-4007</v>
          </cell>
        </row>
        <row r="1378">
          <cell r="B1378" t="str">
            <v>18-4007</v>
          </cell>
        </row>
        <row r="1379">
          <cell r="B1379" t="str">
            <v>18-4007</v>
          </cell>
        </row>
        <row r="1380">
          <cell r="B1380" t="str">
            <v>18-4007</v>
          </cell>
        </row>
        <row r="1381">
          <cell r="B1381" t="str">
            <v>18-4007</v>
          </cell>
        </row>
        <row r="1382">
          <cell r="B1382" t="str">
            <v>18-4007</v>
          </cell>
        </row>
        <row r="1383">
          <cell r="B1383" t="str">
            <v>18-4007</v>
          </cell>
        </row>
        <row r="1384">
          <cell r="B1384" t="str">
            <v>18-4007</v>
          </cell>
        </row>
        <row r="1385">
          <cell r="B1385" t="str">
            <v>18-4007</v>
          </cell>
        </row>
        <row r="1386">
          <cell r="B1386" t="str">
            <v>18-4007</v>
          </cell>
        </row>
        <row r="1387">
          <cell r="B1387" t="str">
            <v>18-4007</v>
          </cell>
        </row>
        <row r="1388">
          <cell r="B1388" t="str">
            <v>18-4007</v>
          </cell>
        </row>
        <row r="1389">
          <cell r="B1389" t="str">
            <v>18-4007</v>
          </cell>
        </row>
        <row r="1390">
          <cell r="B1390" t="str">
            <v>18-4007</v>
          </cell>
        </row>
        <row r="1391">
          <cell r="B1391" t="str">
            <v>18-4007</v>
          </cell>
        </row>
        <row r="1392">
          <cell r="B1392" t="str">
            <v>18-4007</v>
          </cell>
        </row>
        <row r="1393">
          <cell r="B1393" t="str">
            <v>18-4007</v>
          </cell>
        </row>
        <row r="1394">
          <cell r="B1394" t="str">
            <v>18-4007</v>
          </cell>
        </row>
        <row r="1395">
          <cell r="B1395" t="str">
            <v>18-4007</v>
          </cell>
        </row>
        <row r="1396">
          <cell r="B1396" t="str">
            <v>18-4007</v>
          </cell>
        </row>
        <row r="1397">
          <cell r="B1397" t="str">
            <v>18-4007</v>
          </cell>
        </row>
        <row r="1398">
          <cell r="B1398" t="str">
            <v>18-4007</v>
          </cell>
        </row>
        <row r="1399">
          <cell r="B1399" t="str">
            <v>18-4007</v>
          </cell>
        </row>
        <row r="1400">
          <cell r="B1400" t="str">
            <v>18-4007</v>
          </cell>
        </row>
        <row r="1401">
          <cell r="B1401" t="str">
            <v>18-4007</v>
          </cell>
        </row>
        <row r="1402">
          <cell r="B1402" t="str">
            <v>18-4007</v>
          </cell>
        </row>
        <row r="1403">
          <cell r="B1403" t="str">
            <v>18-4007</v>
          </cell>
        </row>
        <row r="1404">
          <cell r="B1404" t="str">
            <v>18-4007</v>
          </cell>
        </row>
        <row r="1405">
          <cell r="B1405" t="str">
            <v>18-4007</v>
          </cell>
        </row>
        <row r="1406">
          <cell r="B1406" t="str">
            <v>18-4007</v>
          </cell>
        </row>
        <row r="1407">
          <cell r="B1407" t="str">
            <v>18-4007</v>
          </cell>
        </row>
        <row r="1408">
          <cell r="B1408" t="str">
            <v>18-4007</v>
          </cell>
        </row>
        <row r="1409">
          <cell r="B1409" t="str">
            <v>18-4007</v>
          </cell>
        </row>
        <row r="1410">
          <cell r="B1410" t="str">
            <v>18-4007</v>
          </cell>
        </row>
        <row r="1411">
          <cell r="B1411" t="str">
            <v>18-4007</v>
          </cell>
        </row>
        <row r="1412">
          <cell r="B1412" t="str">
            <v>18-4007</v>
          </cell>
        </row>
        <row r="1413">
          <cell r="B1413" t="str">
            <v>18-4007</v>
          </cell>
        </row>
        <row r="1414">
          <cell r="B1414" t="str">
            <v>18-4007</v>
          </cell>
        </row>
        <row r="1415">
          <cell r="B1415" t="str">
            <v>18-4007</v>
          </cell>
        </row>
        <row r="1416">
          <cell r="B1416" t="str">
            <v>18-4007</v>
          </cell>
        </row>
        <row r="1417">
          <cell r="B1417" t="str">
            <v>18-4007</v>
          </cell>
        </row>
        <row r="1418">
          <cell r="B1418" t="str">
            <v>18-4007</v>
          </cell>
        </row>
        <row r="1419">
          <cell r="B1419" t="str">
            <v>18-4007</v>
          </cell>
        </row>
        <row r="1420">
          <cell r="B1420" t="str">
            <v>18-4007</v>
          </cell>
        </row>
        <row r="1421">
          <cell r="B1421" t="str">
            <v>18-4007</v>
          </cell>
        </row>
        <row r="1422">
          <cell r="B1422" t="str">
            <v>18-4007</v>
          </cell>
        </row>
        <row r="1423">
          <cell r="B1423" t="str">
            <v>18-4007</v>
          </cell>
        </row>
        <row r="1424">
          <cell r="B1424" t="str">
            <v>18-4007</v>
          </cell>
        </row>
        <row r="1425">
          <cell r="B1425" t="str">
            <v>18-4007</v>
          </cell>
        </row>
        <row r="1426">
          <cell r="B1426" t="str">
            <v>18-4007</v>
          </cell>
        </row>
        <row r="1427">
          <cell r="B1427" t="str">
            <v>18-4007</v>
          </cell>
        </row>
        <row r="1428">
          <cell r="B1428" t="str">
            <v>18-4007</v>
          </cell>
        </row>
        <row r="1429">
          <cell r="B1429" t="str">
            <v>18-4007</v>
          </cell>
        </row>
        <row r="1430">
          <cell r="B1430" t="str">
            <v>18-4007</v>
          </cell>
        </row>
        <row r="1431">
          <cell r="B1431" t="str">
            <v>18-4007</v>
          </cell>
        </row>
        <row r="1432">
          <cell r="B1432" t="str">
            <v>18-4007</v>
          </cell>
        </row>
        <row r="1433">
          <cell r="B1433" t="str">
            <v>18-4007</v>
          </cell>
        </row>
        <row r="1434">
          <cell r="B1434" t="str">
            <v>18-4007</v>
          </cell>
        </row>
        <row r="1435">
          <cell r="B1435" t="str">
            <v>18-4007</v>
          </cell>
        </row>
        <row r="1436">
          <cell r="B1436" t="str">
            <v>18-4007</v>
          </cell>
        </row>
        <row r="1437">
          <cell r="B1437" t="str">
            <v>18-4007</v>
          </cell>
        </row>
        <row r="1438">
          <cell r="B1438" t="str">
            <v>18-4007</v>
          </cell>
        </row>
        <row r="1439">
          <cell r="B1439" t="str">
            <v>18-4007</v>
          </cell>
        </row>
        <row r="1440">
          <cell r="B1440" t="str">
            <v>18-4007</v>
          </cell>
        </row>
        <row r="1441">
          <cell r="B1441" t="str">
            <v>18-4007</v>
          </cell>
        </row>
        <row r="1442">
          <cell r="B1442" t="str">
            <v>18-4007</v>
          </cell>
        </row>
        <row r="1443">
          <cell r="B1443" t="str">
            <v>18-4007</v>
          </cell>
        </row>
        <row r="1444">
          <cell r="B1444" t="str">
            <v>18-4007</v>
          </cell>
        </row>
        <row r="1445">
          <cell r="B1445" t="str">
            <v>18-4007</v>
          </cell>
        </row>
        <row r="1446">
          <cell r="B1446" t="str">
            <v>18-4007</v>
          </cell>
        </row>
        <row r="1447">
          <cell r="B1447" t="str">
            <v>18-4007</v>
          </cell>
        </row>
        <row r="1448">
          <cell r="B1448" t="str">
            <v>18-4007</v>
          </cell>
        </row>
        <row r="1449">
          <cell r="B1449" t="str">
            <v>18-4007</v>
          </cell>
        </row>
        <row r="1450">
          <cell r="B1450" t="str">
            <v>18-4007</v>
          </cell>
        </row>
        <row r="1451">
          <cell r="B1451" t="str">
            <v>18-4007</v>
          </cell>
        </row>
        <row r="1452">
          <cell r="B1452" t="str">
            <v>18-4007</v>
          </cell>
        </row>
        <row r="1453">
          <cell r="B1453" t="str">
            <v>18-4007</v>
          </cell>
        </row>
        <row r="1454">
          <cell r="B1454" t="str">
            <v>18-4007</v>
          </cell>
        </row>
        <row r="1455">
          <cell r="B1455" t="str">
            <v>18-4007</v>
          </cell>
        </row>
        <row r="1456">
          <cell r="B1456" t="str">
            <v>18-4007</v>
          </cell>
        </row>
        <row r="1457">
          <cell r="B1457" t="str">
            <v>18-4007</v>
          </cell>
        </row>
        <row r="1458">
          <cell r="B1458" t="str">
            <v>18-4007</v>
          </cell>
        </row>
        <row r="1459">
          <cell r="B1459" t="str">
            <v>18-4007</v>
          </cell>
        </row>
        <row r="1460">
          <cell r="B1460" t="str">
            <v>18-4007</v>
          </cell>
        </row>
        <row r="1461">
          <cell r="B1461" t="str">
            <v>18-4007</v>
          </cell>
        </row>
        <row r="1462">
          <cell r="B1462" t="str">
            <v>18-4007</v>
          </cell>
        </row>
        <row r="1463">
          <cell r="B1463" t="str">
            <v>18-4007</v>
          </cell>
        </row>
        <row r="1464">
          <cell r="B1464" t="str">
            <v>18-4007</v>
          </cell>
        </row>
        <row r="1465">
          <cell r="B1465" t="str">
            <v>18-4007</v>
          </cell>
        </row>
        <row r="1466">
          <cell r="B1466" t="str">
            <v>18-4007</v>
          </cell>
        </row>
        <row r="1467">
          <cell r="B1467" t="str">
            <v>18-4007</v>
          </cell>
        </row>
        <row r="1468">
          <cell r="B1468" t="str">
            <v>18-4007</v>
          </cell>
        </row>
        <row r="1469">
          <cell r="B1469" t="str">
            <v>18-4007</v>
          </cell>
        </row>
        <row r="1470">
          <cell r="B1470" t="str">
            <v>18-4007</v>
          </cell>
        </row>
        <row r="1471">
          <cell r="B1471" t="str">
            <v>18-4007</v>
          </cell>
        </row>
        <row r="1472">
          <cell r="B1472" t="str">
            <v>18-4007</v>
          </cell>
        </row>
        <row r="1473">
          <cell r="B1473" t="str">
            <v>18-4007</v>
          </cell>
        </row>
        <row r="1474">
          <cell r="B1474" t="str">
            <v>18-4007</v>
          </cell>
        </row>
        <row r="1475">
          <cell r="B1475" t="str">
            <v>18-4007</v>
          </cell>
        </row>
        <row r="1476">
          <cell r="B1476" t="str">
            <v>18-4007</v>
          </cell>
        </row>
        <row r="1477">
          <cell r="B1477" t="str">
            <v>18-4007</v>
          </cell>
        </row>
        <row r="1478">
          <cell r="B1478" t="str">
            <v>18-4007</v>
          </cell>
        </row>
        <row r="1479">
          <cell r="B1479" t="str">
            <v>18-4007</v>
          </cell>
        </row>
        <row r="1480">
          <cell r="B1480" t="str">
            <v>18-4007</v>
          </cell>
        </row>
        <row r="1481">
          <cell r="B1481" t="str">
            <v>18-4007</v>
          </cell>
        </row>
        <row r="1482">
          <cell r="B1482" t="str">
            <v>18-4007</v>
          </cell>
        </row>
        <row r="1483">
          <cell r="B1483" t="str">
            <v>18-4007</v>
          </cell>
        </row>
        <row r="1484">
          <cell r="B1484" t="str">
            <v>18-4007</v>
          </cell>
        </row>
        <row r="1485">
          <cell r="B1485" t="str">
            <v>18-4007</v>
          </cell>
        </row>
        <row r="1486">
          <cell r="B1486" t="str">
            <v>18-4007</v>
          </cell>
        </row>
        <row r="1487">
          <cell r="B1487" t="str">
            <v>18-4007</v>
          </cell>
        </row>
        <row r="1488">
          <cell r="B1488" t="str">
            <v>18-4007</v>
          </cell>
        </row>
        <row r="1489">
          <cell r="B1489" t="str">
            <v>18-4007</v>
          </cell>
        </row>
        <row r="1490">
          <cell r="B1490" t="str">
            <v>18-4007</v>
          </cell>
        </row>
        <row r="1491">
          <cell r="B1491" t="str">
            <v>18-4007</v>
          </cell>
        </row>
        <row r="1492">
          <cell r="B1492" t="str">
            <v>18-4007</v>
          </cell>
        </row>
        <row r="1493">
          <cell r="B1493" t="str">
            <v>18-4007</v>
          </cell>
        </row>
        <row r="1494">
          <cell r="B1494" t="str">
            <v>18-4007</v>
          </cell>
        </row>
        <row r="1495">
          <cell r="B1495" t="str">
            <v>18-4007</v>
          </cell>
        </row>
        <row r="1496">
          <cell r="B1496" t="str">
            <v>18-4007</v>
          </cell>
        </row>
        <row r="1497">
          <cell r="B1497" t="str">
            <v>18-4007</v>
          </cell>
        </row>
        <row r="1498">
          <cell r="B1498" t="str">
            <v>18-4007</v>
          </cell>
        </row>
        <row r="1499">
          <cell r="B1499" t="str">
            <v>18-4007</v>
          </cell>
        </row>
        <row r="1500">
          <cell r="B1500" t="str">
            <v>18-4007</v>
          </cell>
        </row>
        <row r="1501">
          <cell r="B1501" t="str">
            <v>18-4007</v>
          </cell>
        </row>
        <row r="1502">
          <cell r="B1502" t="str">
            <v>18-4007</v>
          </cell>
        </row>
        <row r="1503">
          <cell r="B1503" t="str">
            <v>18-4007</v>
          </cell>
        </row>
        <row r="1504">
          <cell r="B1504" t="str">
            <v>18-4007</v>
          </cell>
        </row>
        <row r="1505">
          <cell r="B1505" t="str">
            <v>18-4007</v>
          </cell>
        </row>
        <row r="1506">
          <cell r="B1506" t="str">
            <v>18-4007</v>
          </cell>
        </row>
        <row r="1507">
          <cell r="B1507" t="str">
            <v>18-4007</v>
          </cell>
        </row>
        <row r="1508">
          <cell r="B1508" t="str">
            <v>18-4007</v>
          </cell>
        </row>
        <row r="1509">
          <cell r="B1509" t="str">
            <v>18-4007</v>
          </cell>
        </row>
        <row r="1510">
          <cell r="B1510" t="str">
            <v>18-4007</v>
          </cell>
        </row>
        <row r="1511">
          <cell r="B1511" t="str">
            <v>18-4007</v>
          </cell>
        </row>
        <row r="1512">
          <cell r="B1512" t="str">
            <v>18-4007</v>
          </cell>
        </row>
        <row r="1513">
          <cell r="B1513" t="str">
            <v>18-4007</v>
          </cell>
        </row>
        <row r="1514">
          <cell r="B1514" t="str">
            <v>18-4007</v>
          </cell>
        </row>
        <row r="1515">
          <cell r="B1515" t="str">
            <v>18-4007</v>
          </cell>
        </row>
        <row r="1516">
          <cell r="B1516" t="str">
            <v>18-4007</v>
          </cell>
        </row>
        <row r="1517">
          <cell r="B1517" t="str">
            <v>18-4007</v>
          </cell>
        </row>
        <row r="1518">
          <cell r="B1518" t="str">
            <v>18-4007</v>
          </cell>
        </row>
        <row r="1519">
          <cell r="B1519" t="str">
            <v>18-4007</v>
          </cell>
        </row>
        <row r="1520">
          <cell r="B1520" t="str">
            <v>18-4007</v>
          </cell>
        </row>
        <row r="1521">
          <cell r="B1521" t="str">
            <v>18-4007</v>
          </cell>
        </row>
        <row r="1522">
          <cell r="B1522" t="str">
            <v>18-4007</v>
          </cell>
        </row>
        <row r="1523">
          <cell r="B1523" t="str">
            <v>18-4007</v>
          </cell>
        </row>
        <row r="1524">
          <cell r="B1524" t="str">
            <v>18-4007</v>
          </cell>
        </row>
        <row r="1525">
          <cell r="B1525" t="str">
            <v>18-4007</v>
          </cell>
        </row>
        <row r="1526">
          <cell r="B1526" t="str">
            <v>18-4007</v>
          </cell>
        </row>
        <row r="1527">
          <cell r="B1527" t="str">
            <v>18-4007</v>
          </cell>
        </row>
        <row r="1528">
          <cell r="B1528" t="str">
            <v>18-4007</v>
          </cell>
        </row>
        <row r="1529">
          <cell r="B1529" t="str">
            <v>18-4007</v>
          </cell>
        </row>
        <row r="1530">
          <cell r="B1530" t="str">
            <v>18-4007</v>
          </cell>
        </row>
        <row r="1531">
          <cell r="B1531" t="str">
            <v>18-4007</v>
          </cell>
        </row>
        <row r="1532">
          <cell r="B1532" t="str">
            <v>18-4007</v>
          </cell>
        </row>
        <row r="1533">
          <cell r="B1533" t="str">
            <v>18-4007</v>
          </cell>
        </row>
        <row r="1534">
          <cell r="B1534" t="str">
            <v>18-4007</v>
          </cell>
        </row>
        <row r="1535">
          <cell r="B1535" t="str">
            <v>18-4007</v>
          </cell>
        </row>
        <row r="1536">
          <cell r="B1536" t="str">
            <v>18-4007</v>
          </cell>
        </row>
        <row r="1537">
          <cell r="B1537" t="str">
            <v>18-4007</v>
          </cell>
        </row>
        <row r="1538">
          <cell r="B1538" t="str">
            <v>18-4007</v>
          </cell>
        </row>
        <row r="1539">
          <cell r="B1539" t="str">
            <v>18-4007</v>
          </cell>
        </row>
        <row r="1540">
          <cell r="B1540" t="str">
            <v>18-4007</v>
          </cell>
        </row>
        <row r="1541">
          <cell r="B1541" t="str">
            <v>18-4007</v>
          </cell>
        </row>
        <row r="1542">
          <cell r="B1542" t="str">
            <v>18-4007</v>
          </cell>
        </row>
        <row r="1543">
          <cell r="B1543" t="str">
            <v>18-4007</v>
          </cell>
        </row>
        <row r="1544">
          <cell r="B1544" t="str">
            <v>18-4007</v>
          </cell>
        </row>
        <row r="1545">
          <cell r="B1545" t="str">
            <v>18-4007</v>
          </cell>
        </row>
        <row r="1546">
          <cell r="B1546" t="str">
            <v>18-4007</v>
          </cell>
        </row>
        <row r="1547">
          <cell r="B1547" t="str">
            <v>18-4007</v>
          </cell>
        </row>
        <row r="1548">
          <cell r="B1548" t="str">
            <v>18-4007</v>
          </cell>
        </row>
        <row r="1549">
          <cell r="B1549" t="str">
            <v>18-4007</v>
          </cell>
        </row>
        <row r="1550">
          <cell r="B1550" t="str">
            <v>18-4007</v>
          </cell>
        </row>
        <row r="1551">
          <cell r="B1551" t="str">
            <v>18-4007</v>
          </cell>
        </row>
        <row r="1552">
          <cell r="B1552" t="str">
            <v>18-4007</v>
          </cell>
        </row>
        <row r="1553">
          <cell r="B1553" t="str">
            <v>18-4007</v>
          </cell>
        </row>
        <row r="1554">
          <cell r="B1554" t="str">
            <v>18-4007</v>
          </cell>
        </row>
        <row r="1555">
          <cell r="B1555" t="str">
            <v>18-4007</v>
          </cell>
        </row>
        <row r="1556">
          <cell r="B1556" t="str">
            <v>18-4008</v>
          </cell>
        </row>
        <row r="1557">
          <cell r="B1557" t="str">
            <v>18-4008</v>
          </cell>
        </row>
        <row r="1558">
          <cell r="B1558" t="str">
            <v>18-4008</v>
          </cell>
        </row>
        <row r="1559">
          <cell r="B1559" t="str">
            <v>18-4008</v>
          </cell>
        </row>
        <row r="1560">
          <cell r="B1560" t="str">
            <v>18-4008</v>
          </cell>
        </row>
        <row r="1561">
          <cell r="B1561" t="str">
            <v>18-4008</v>
          </cell>
        </row>
        <row r="1562">
          <cell r="B1562" t="str">
            <v>18-4008</v>
          </cell>
        </row>
        <row r="1563">
          <cell r="B1563" t="str">
            <v>18-4008</v>
          </cell>
        </row>
        <row r="1564">
          <cell r="B1564" t="str">
            <v>18-4008</v>
          </cell>
        </row>
        <row r="1565">
          <cell r="B1565" t="str">
            <v>18-4008</v>
          </cell>
        </row>
        <row r="1566">
          <cell r="B1566" t="str">
            <v>18-4008</v>
          </cell>
        </row>
        <row r="1567">
          <cell r="B1567" t="str">
            <v>18-4008</v>
          </cell>
        </row>
        <row r="1568">
          <cell r="B1568" t="str">
            <v>18-4008</v>
          </cell>
        </row>
        <row r="1569">
          <cell r="B1569" t="str">
            <v>18-4009</v>
          </cell>
        </row>
        <row r="1570">
          <cell r="B1570" t="str">
            <v>18-4009</v>
          </cell>
        </row>
        <row r="1571">
          <cell r="B1571" t="str">
            <v>18-4009</v>
          </cell>
        </row>
        <row r="1572">
          <cell r="B1572" t="str">
            <v>18-4009</v>
          </cell>
        </row>
        <row r="1573">
          <cell r="B1573" t="str">
            <v>18-4009</v>
          </cell>
        </row>
        <row r="1574">
          <cell r="B1574" t="str">
            <v>18-4009</v>
          </cell>
        </row>
        <row r="1575">
          <cell r="B1575" t="str">
            <v>18-4009</v>
          </cell>
        </row>
        <row r="1576">
          <cell r="B1576" t="str">
            <v>18-4009</v>
          </cell>
        </row>
        <row r="1577">
          <cell r="B1577" t="str">
            <v>18-4009</v>
          </cell>
        </row>
        <row r="1578">
          <cell r="B1578" t="str">
            <v>18-4009</v>
          </cell>
        </row>
        <row r="1579">
          <cell r="B1579" t="str">
            <v>18-4009</v>
          </cell>
        </row>
        <row r="1580">
          <cell r="B1580" t="str">
            <v>18-4009</v>
          </cell>
        </row>
        <row r="1581">
          <cell r="B1581" t="str">
            <v>18-4009</v>
          </cell>
        </row>
        <row r="1582">
          <cell r="B1582" t="str">
            <v>18-4010</v>
          </cell>
        </row>
        <row r="1583">
          <cell r="B1583" t="str">
            <v>18-4010</v>
          </cell>
        </row>
        <row r="1584">
          <cell r="B1584" t="str">
            <v>18-4010</v>
          </cell>
        </row>
        <row r="1585">
          <cell r="B1585" t="str">
            <v>18-4010</v>
          </cell>
        </row>
        <row r="1586">
          <cell r="B1586" t="str">
            <v>18-4010</v>
          </cell>
        </row>
        <row r="1587">
          <cell r="B1587" t="str">
            <v>18-4010</v>
          </cell>
        </row>
        <row r="1588">
          <cell r="B1588" t="str">
            <v>18-4010</v>
          </cell>
        </row>
        <row r="1589">
          <cell r="B1589" t="str">
            <v>18-4010</v>
          </cell>
        </row>
        <row r="1590">
          <cell r="B1590" t="str">
            <v>18-4010</v>
          </cell>
        </row>
        <row r="1591">
          <cell r="B1591" t="str">
            <v>18-4010</v>
          </cell>
        </row>
        <row r="1592">
          <cell r="B1592" t="str">
            <v>18-4010</v>
          </cell>
        </row>
        <row r="1593">
          <cell r="B1593" t="str">
            <v>18-4010</v>
          </cell>
        </row>
        <row r="1594">
          <cell r="B1594" t="str">
            <v>18-4010</v>
          </cell>
        </row>
        <row r="1595">
          <cell r="B1595" t="str">
            <v>18-4010</v>
          </cell>
        </row>
        <row r="1596">
          <cell r="B1596" t="str">
            <v>18-4010</v>
          </cell>
        </row>
        <row r="1597">
          <cell r="B1597" t="str">
            <v>18-4010</v>
          </cell>
        </row>
        <row r="1598">
          <cell r="B1598" t="str">
            <v>18-4010</v>
          </cell>
        </row>
        <row r="1599">
          <cell r="B1599" t="str">
            <v>18-4010</v>
          </cell>
        </row>
        <row r="1600">
          <cell r="B1600" t="str">
            <v>18-4010</v>
          </cell>
        </row>
        <row r="1601">
          <cell r="B1601" t="str">
            <v>18-4010</v>
          </cell>
        </row>
        <row r="1602">
          <cell r="B1602" t="str">
            <v>18-4010</v>
          </cell>
        </row>
        <row r="1603">
          <cell r="B1603" t="str">
            <v>18-4010</v>
          </cell>
        </row>
        <row r="1604">
          <cell r="B1604" t="str">
            <v>18-4010</v>
          </cell>
        </row>
        <row r="1605">
          <cell r="B1605" t="str">
            <v>18-4010</v>
          </cell>
        </row>
        <row r="1606">
          <cell r="B1606" t="str">
            <v>18-4010</v>
          </cell>
        </row>
        <row r="1607">
          <cell r="B1607" t="str">
            <v>18-4010</v>
          </cell>
        </row>
        <row r="1608">
          <cell r="B1608" t="str">
            <v>18-4010</v>
          </cell>
        </row>
        <row r="1609">
          <cell r="B1609" t="str">
            <v>18-4010</v>
          </cell>
        </row>
        <row r="1610">
          <cell r="B1610" t="str">
            <v>18-4010</v>
          </cell>
        </row>
        <row r="1611">
          <cell r="B1611" t="str">
            <v>18-4010</v>
          </cell>
        </row>
        <row r="1612">
          <cell r="B1612" t="str">
            <v>18-4010</v>
          </cell>
        </row>
        <row r="1613">
          <cell r="B1613" t="str">
            <v>18-4010</v>
          </cell>
        </row>
        <row r="1614">
          <cell r="B1614" t="str">
            <v>18-4010</v>
          </cell>
        </row>
        <row r="1615">
          <cell r="B1615" t="str">
            <v>18-4010</v>
          </cell>
        </row>
        <row r="1616">
          <cell r="B1616" t="str">
            <v>18-4010</v>
          </cell>
        </row>
        <row r="1617">
          <cell r="B1617" t="str">
            <v>18-4010</v>
          </cell>
        </row>
        <row r="1618">
          <cell r="B1618" t="str">
            <v>18-4010</v>
          </cell>
        </row>
        <row r="1619">
          <cell r="B1619" t="str">
            <v>18-4010</v>
          </cell>
        </row>
        <row r="1620">
          <cell r="B1620" t="str">
            <v>18-4010</v>
          </cell>
        </row>
        <row r="1621">
          <cell r="B1621" t="str">
            <v>18-4010</v>
          </cell>
        </row>
        <row r="1622">
          <cell r="B1622" t="str">
            <v>18-4010</v>
          </cell>
        </row>
        <row r="1623">
          <cell r="B1623" t="str">
            <v>18-4010</v>
          </cell>
        </row>
        <row r="1624">
          <cell r="B1624" t="str">
            <v>18-4010</v>
          </cell>
        </row>
        <row r="1625">
          <cell r="B1625" t="str">
            <v>18-4010</v>
          </cell>
        </row>
        <row r="1626">
          <cell r="B1626" t="str">
            <v>18-4010</v>
          </cell>
        </row>
        <row r="1627">
          <cell r="B1627" t="str">
            <v>18-4010</v>
          </cell>
        </row>
        <row r="1628">
          <cell r="B1628" t="str">
            <v>18-4010</v>
          </cell>
        </row>
        <row r="1629">
          <cell r="B1629" t="str">
            <v>18-4010</v>
          </cell>
        </row>
        <row r="1630">
          <cell r="B1630" t="str">
            <v>18-4010</v>
          </cell>
        </row>
        <row r="1631">
          <cell r="B1631" t="str">
            <v>18-4010</v>
          </cell>
        </row>
        <row r="1632">
          <cell r="B1632" t="str">
            <v>18-4010</v>
          </cell>
        </row>
        <row r="1633">
          <cell r="B1633" t="str">
            <v>18-4010</v>
          </cell>
        </row>
        <row r="1634">
          <cell r="B1634" t="str">
            <v>18-4010</v>
          </cell>
        </row>
        <row r="1635">
          <cell r="B1635" t="str">
            <v>18-4010</v>
          </cell>
        </row>
        <row r="1636">
          <cell r="B1636" t="str">
            <v>18-4010</v>
          </cell>
        </row>
        <row r="1637">
          <cell r="B1637" t="str">
            <v>18-4010</v>
          </cell>
        </row>
        <row r="1638">
          <cell r="B1638" t="str">
            <v>18-4010</v>
          </cell>
        </row>
        <row r="1639">
          <cell r="B1639" t="str">
            <v>18-4010</v>
          </cell>
        </row>
        <row r="1640">
          <cell r="B1640" t="str">
            <v>18-4010</v>
          </cell>
        </row>
        <row r="1641">
          <cell r="B1641" t="str">
            <v>18-4010</v>
          </cell>
        </row>
        <row r="1642">
          <cell r="B1642" t="str">
            <v>18-4010</v>
          </cell>
        </row>
        <row r="1643">
          <cell r="B1643" t="str">
            <v>18-4010</v>
          </cell>
        </row>
        <row r="1644">
          <cell r="B1644" t="str">
            <v>18-4010</v>
          </cell>
        </row>
        <row r="1645">
          <cell r="B1645" t="str">
            <v>18-4010</v>
          </cell>
        </row>
        <row r="1646">
          <cell r="B1646" t="str">
            <v>18-4010</v>
          </cell>
        </row>
        <row r="1647">
          <cell r="B1647" t="str">
            <v>18-4010</v>
          </cell>
        </row>
        <row r="1648">
          <cell r="B1648" t="str">
            <v>18-4010</v>
          </cell>
        </row>
        <row r="1649">
          <cell r="B1649" t="str">
            <v>18-4010</v>
          </cell>
        </row>
        <row r="1650">
          <cell r="B1650" t="str">
            <v>18-4010</v>
          </cell>
        </row>
        <row r="1651">
          <cell r="B1651" t="str">
            <v>18-4010</v>
          </cell>
        </row>
        <row r="1652">
          <cell r="B1652" t="str">
            <v>18-4010</v>
          </cell>
        </row>
        <row r="1653">
          <cell r="B1653" t="str">
            <v>18-4010</v>
          </cell>
        </row>
        <row r="1654">
          <cell r="B1654" t="str">
            <v>18-4010</v>
          </cell>
        </row>
        <row r="1655">
          <cell r="B1655" t="str">
            <v>18-4010</v>
          </cell>
        </row>
        <row r="1656">
          <cell r="B1656" t="str">
            <v>18-4010</v>
          </cell>
        </row>
        <row r="1657">
          <cell r="B1657" t="str">
            <v>18-4010</v>
          </cell>
        </row>
        <row r="1658">
          <cell r="B1658" t="str">
            <v>18-4010</v>
          </cell>
        </row>
        <row r="1659">
          <cell r="B1659" t="str">
            <v>18-4010</v>
          </cell>
        </row>
        <row r="1660">
          <cell r="B1660" t="str">
            <v>18-4010</v>
          </cell>
        </row>
        <row r="1661">
          <cell r="B1661" t="str">
            <v>18-4010</v>
          </cell>
        </row>
        <row r="1662">
          <cell r="B1662" t="str">
            <v>18-4010</v>
          </cell>
        </row>
        <row r="1663">
          <cell r="B1663" t="str">
            <v>18-4010</v>
          </cell>
        </row>
        <row r="1664">
          <cell r="B1664" t="str">
            <v>18-4010</v>
          </cell>
        </row>
        <row r="1665">
          <cell r="B1665" t="str">
            <v>18-4010</v>
          </cell>
        </row>
        <row r="1666">
          <cell r="B1666" t="str">
            <v>18-4010</v>
          </cell>
        </row>
        <row r="1667">
          <cell r="B1667" t="str">
            <v>18-4010</v>
          </cell>
        </row>
        <row r="1668">
          <cell r="B1668" t="str">
            <v>18-4010</v>
          </cell>
        </row>
        <row r="1669">
          <cell r="B1669" t="str">
            <v>18-4010</v>
          </cell>
        </row>
        <row r="1670">
          <cell r="B1670" t="str">
            <v>18-4010</v>
          </cell>
        </row>
        <row r="1671">
          <cell r="B1671" t="str">
            <v>18-4010</v>
          </cell>
        </row>
        <row r="1672">
          <cell r="B1672" t="str">
            <v>18-4010</v>
          </cell>
        </row>
        <row r="1673">
          <cell r="B1673" t="str">
            <v>18-4010</v>
          </cell>
        </row>
        <row r="1674">
          <cell r="B1674" t="str">
            <v>18-4010</v>
          </cell>
        </row>
        <row r="1675">
          <cell r="B1675" t="str">
            <v>18-4010</v>
          </cell>
        </row>
        <row r="1676">
          <cell r="B1676" t="str">
            <v>18-4010</v>
          </cell>
        </row>
        <row r="1677">
          <cell r="B1677" t="str">
            <v>18-4010</v>
          </cell>
        </row>
        <row r="1678">
          <cell r="B1678" t="str">
            <v>18-4010</v>
          </cell>
        </row>
        <row r="1679">
          <cell r="B1679" t="str">
            <v>18-4010</v>
          </cell>
        </row>
        <row r="1680">
          <cell r="B1680" t="str">
            <v>18-4010</v>
          </cell>
        </row>
        <row r="1681">
          <cell r="B1681" t="str">
            <v>18-4010</v>
          </cell>
        </row>
        <row r="1682">
          <cell r="B1682" t="str">
            <v>18-4010</v>
          </cell>
        </row>
        <row r="1683">
          <cell r="B1683" t="str">
            <v>18-4010</v>
          </cell>
        </row>
        <row r="1684">
          <cell r="B1684" t="str">
            <v>18-4010</v>
          </cell>
        </row>
        <row r="1685">
          <cell r="B1685" t="str">
            <v>18-4010</v>
          </cell>
        </row>
        <row r="1686">
          <cell r="B1686" t="str">
            <v>18-4010</v>
          </cell>
        </row>
        <row r="1687">
          <cell r="B1687" t="str">
            <v>18-4010</v>
          </cell>
        </row>
        <row r="1688">
          <cell r="B1688" t="str">
            <v>18-4010</v>
          </cell>
        </row>
        <row r="1689">
          <cell r="B1689" t="str">
            <v>18-4010</v>
          </cell>
        </row>
        <row r="1690">
          <cell r="B1690" t="str">
            <v>18-4010</v>
          </cell>
        </row>
        <row r="1691">
          <cell r="B1691" t="str">
            <v>18-4010</v>
          </cell>
        </row>
        <row r="1692">
          <cell r="B1692" t="str">
            <v>18-4010</v>
          </cell>
        </row>
        <row r="1693">
          <cell r="B1693" t="str">
            <v>18-4010</v>
          </cell>
        </row>
        <row r="1694">
          <cell r="B1694" t="str">
            <v>18-4010</v>
          </cell>
        </row>
        <row r="1695">
          <cell r="B1695" t="str">
            <v>18-4010</v>
          </cell>
        </row>
        <row r="1696">
          <cell r="B1696" t="str">
            <v>18-4010</v>
          </cell>
        </row>
        <row r="1697">
          <cell r="B1697" t="str">
            <v>18-4010</v>
          </cell>
        </row>
        <row r="1698">
          <cell r="B1698" t="str">
            <v>18-4010</v>
          </cell>
        </row>
        <row r="1699">
          <cell r="B1699" t="str">
            <v>18-4010</v>
          </cell>
        </row>
        <row r="1700">
          <cell r="B1700" t="str">
            <v>18-4010</v>
          </cell>
        </row>
        <row r="1701">
          <cell r="B1701" t="str">
            <v>18-4010</v>
          </cell>
        </row>
        <row r="1702">
          <cell r="B1702" t="str">
            <v>18-4010</v>
          </cell>
        </row>
        <row r="1703">
          <cell r="B1703" t="str">
            <v>18-4010</v>
          </cell>
        </row>
        <row r="1704">
          <cell r="B1704" t="str">
            <v>18-4010</v>
          </cell>
        </row>
        <row r="1705">
          <cell r="B1705" t="str">
            <v>18-4010</v>
          </cell>
        </row>
        <row r="1706">
          <cell r="B1706" t="str">
            <v>18-4010</v>
          </cell>
        </row>
        <row r="1707">
          <cell r="B1707" t="str">
            <v>18-4010</v>
          </cell>
        </row>
        <row r="1708">
          <cell r="B1708" t="str">
            <v>18-4010</v>
          </cell>
        </row>
        <row r="1709">
          <cell r="B1709" t="str">
            <v>18-4010</v>
          </cell>
        </row>
        <row r="1710">
          <cell r="B1710" t="str">
            <v>18-4010</v>
          </cell>
        </row>
        <row r="1711">
          <cell r="B1711" t="str">
            <v>18-4010</v>
          </cell>
        </row>
        <row r="1712">
          <cell r="B1712" t="str">
            <v>18-4010</v>
          </cell>
        </row>
        <row r="1713">
          <cell r="B1713" t="str">
            <v>18-4010</v>
          </cell>
        </row>
        <row r="1714">
          <cell r="B1714" t="str">
            <v>18-4010</v>
          </cell>
        </row>
        <row r="1715">
          <cell r="B1715" t="str">
            <v>18-4010</v>
          </cell>
        </row>
        <row r="1716">
          <cell r="B1716" t="str">
            <v>18-4010</v>
          </cell>
        </row>
        <row r="1717">
          <cell r="B1717" t="str">
            <v>18-4010</v>
          </cell>
        </row>
        <row r="1718">
          <cell r="B1718" t="str">
            <v>18-4010</v>
          </cell>
        </row>
        <row r="1719">
          <cell r="B1719" t="str">
            <v>18-4010</v>
          </cell>
        </row>
        <row r="1720">
          <cell r="B1720" t="str">
            <v>18-4010</v>
          </cell>
        </row>
        <row r="1721">
          <cell r="B1721" t="str">
            <v>18-4010</v>
          </cell>
        </row>
        <row r="1722">
          <cell r="B1722" t="str">
            <v>18-4010</v>
          </cell>
        </row>
        <row r="1723">
          <cell r="B1723" t="str">
            <v>18-4010</v>
          </cell>
        </row>
        <row r="1724">
          <cell r="B1724" t="str">
            <v>18-4010</v>
          </cell>
        </row>
        <row r="1725">
          <cell r="B1725" t="str">
            <v>18-4010</v>
          </cell>
        </row>
        <row r="1726">
          <cell r="B1726" t="str">
            <v>18-4010</v>
          </cell>
        </row>
        <row r="1727">
          <cell r="B1727" t="str">
            <v>18-4010</v>
          </cell>
        </row>
        <row r="1728">
          <cell r="B1728" t="str">
            <v>18-4010</v>
          </cell>
        </row>
        <row r="1729">
          <cell r="B1729" t="str">
            <v>18-4010</v>
          </cell>
        </row>
        <row r="1730">
          <cell r="B1730" t="str">
            <v>18-4010</v>
          </cell>
        </row>
        <row r="1731">
          <cell r="B1731" t="str">
            <v>18-4010</v>
          </cell>
        </row>
        <row r="1732">
          <cell r="B1732" t="str">
            <v>18-4010</v>
          </cell>
        </row>
        <row r="1733">
          <cell r="B1733" t="str">
            <v>18-4010</v>
          </cell>
        </row>
        <row r="1734">
          <cell r="B1734" t="str">
            <v>18-4010</v>
          </cell>
        </row>
        <row r="1735">
          <cell r="B1735" t="str">
            <v>18-4010</v>
          </cell>
        </row>
        <row r="1736">
          <cell r="B1736" t="str">
            <v>18-4010</v>
          </cell>
        </row>
        <row r="1737">
          <cell r="B1737" t="str">
            <v>18-4010</v>
          </cell>
        </row>
        <row r="1738">
          <cell r="B1738" t="str">
            <v>18-4010</v>
          </cell>
        </row>
        <row r="1739">
          <cell r="B1739" t="str">
            <v>18-4010</v>
          </cell>
        </row>
        <row r="1740">
          <cell r="B1740" t="str">
            <v>18-4010</v>
          </cell>
        </row>
        <row r="1741">
          <cell r="B1741" t="str">
            <v>18-4010</v>
          </cell>
        </row>
        <row r="1742">
          <cell r="B1742" t="str">
            <v>18-4010</v>
          </cell>
        </row>
        <row r="1743">
          <cell r="B1743" t="str">
            <v>18-4010</v>
          </cell>
        </row>
        <row r="1744">
          <cell r="B1744" t="str">
            <v>18-4010</v>
          </cell>
        </row>
        <row r="1745">
          <cell r="B1745" t="str">
            <v>18-4010</v>
          </cell>
        </row>
        <row r="1746">
          <cell r="B1746" t="str">
            <v>18-4010</v>
          </cell>
        </row>
        <row r="1747">
          <cell r="B1747" t="str">
            <v>18-4010</v>
          </cell>
        </row>
        <row r="1748">
          <cell r="B1748" t="str">
            <v>18-4010</v>
          </cell>
        </row>
        <row r="1749">
          <cell r="B1749" t="str">
            <v>18-4010</v>
          </cell>
        </row>
        <row r="1750">
          <cell r="B1750" t="str">
            <v>18-4010</v>
          </cell>
        </row>
        <row r="1751">
          <cell r="B1751" t="str">
            <v>18-4010</v>
          </cell>
        </row>
        <row r="1752">
          <cell r="B1752" t="str">
            <v>18-4010</v>
          </cell>
        </row>
        <row r="1753">
          <cell r="B1753" t="str">
            <v>18-4010</v>
          </cell>
        </row>
        <row r="1754">
          <cell r="B1754" t="str">
            <v>18-4010</v>
          </cell>
        </row>
        <row r="1755">
          <cell r="B1755" t="str">
            <v>18-4010</v>
          </cell>
        </row>
        <row r="1756">
          <cell r="B1756" t="str">
            <v>18-4010</v>
          </cell>
        </row>
        <row r="1757">
          <cell r="B1757" t="str">
            <v>18-4010</v>
          </cell>
        </row>
        <row r="1758">
          <cell r="B1758" t="str">
            <v>18-4010</v>
          </cell>
        </row>
        <row r="1759">
          <cell r="B1759" t="str">
            <v>18-4010</v>
          </cell>
        </row>
        <row r="1760">
          <cell r="B1760" t="str">
            <v>18-4010</v>
          </cell>
        </row>
        <row r="1761">
          <cell r="B1761" t="str">
            <v>18-4010</v>
          </cell>
        </row>
        <row r="1762">
          <cell r="B1762" t="str">
            <v>18-4010</v>
          </cell>
        </row>
        <row r="1763">
          <cell r="B1763" t="str">
            <v>18-4010</v>
          </cell>
        </row>
        <row r="1764">
          <cell r="B1764" t="str">
            <v>18-4010</v>
          </cell>
        </row>
        <row r="1765">
          <cell r="B1765" t="str">
            <v>18-4010</v>
          </cell>
        </row>
        <row r="1766">
          <cell r="B1766" t="str">
            <v>18-4010</v>
          </cell>
        </row>
        <row r="1767">
          <cell r="B1767" t="str">
            <v>18-4010</v>
          </cell>
        </row>
        <row r="1768">
          <cell r="B1768" t="str">
            <v>18-4010</v>
          </cell>
        </row>
        <row r="1769">
          <cell r="B1769" t="str">
            <v>18-4010</v>
          </cell>
        </row>
        <row r="1770">
          <cell r="B1770" t="str">
            <v>18-4010</v>
          </cell>
        </row>
        <row r="1771">
          <cell r="B1771" t="str">
            <v>18-4010</v>
          </cell>
        </row>
        <row r="1772">
          <cell r="B1772" t="str">
            <v>18-4010</v>
          </cell>
        </row>
        <row r="1773">
          <cell r="B1773" t="str">
            <v>18-4010</v>
          </cell>
        </row>
        <row r="1774">
          <cell r="B1774" t="str">
            <v>18-4010</v>
          </cell>
        </row>
        <row r="1775">
          <cell r="B1775" t="str">
            <v>18-4010</v>
          </cell>
        </row>
        <row r="1776">
          <cell r="B1776" t="str">
            <v>18-4010</v>
          </cell>
        </row>
        <row r="1777">
          <cell r="B1777" t="str">
            <v>18-4010</v>
          </cell>
        </row>
        <row r="1778">
          <cell r="B1778" t="str">
            <v>18-4010</v>
          </cell>
        </row>
        <row r="1779">
          <cell r="B1779" t="str">
            <v>18-4010</v>
          </cell>
        </row>
        <row r="1780">
          <cell r="B1780" t="str">
            <v>18-4010</v>
          </cell>
        </row>
        <row r="1781">
          <cell r="B1781" t="str">
            <v>18-4010</v>
          </cell>
        </row>
        <row r="1782">
          <cell r="B1782" t="str">
            <v>18-4010</v>
          </cell>
        </row>
        <row r="1783">
          <cell r="B1783" t="str">
            <v>18-4010</v>
          </cell>
        </row>
        <row r="1784">
          <cell r="B1784" t="str">
            <v>18-4010</v>
          </cell>
        </row>
        <row r="1785">
          <cell r="B1785" t="str">
            <v>18-4010</v>
          </cell>
        </row>
        <row r="1786">
          <cell r="B1786" t="str">
            <v>18-4010</v>
          </cell>
        </row>
        <row r="1787">
          <cell r="B1787" t="str">
            <v>18-4010</v>
          </cell>
        </row>
        <row r="1788">
          <cell r="B1788" t="str">
            <v>18-4010</v>
          </cell>
        </row>
        <row r="1789">
          <cell r="B1789" t="str">
            <v>18-4010</v>
          </cell>
        </row>
        <row r="1790">
          <cell r="B1790" t="str">
            <v>18-4010</v>
          </cell>
        </row>
        <row r="1791">
          <cell r="B1791" t="str">
            <v>18-4010</v>
          </cell>
        </row>
        <row r="1792">
          <cell r="B1792" t="str">
            <v>18-4010</v>
          </cell>
        </row>
        <row r="1793">
          <cell r="B1793" t="str">
            <v>18-4010</v>
          </cell>
        </row>
        <row r="1794">
          <cell r="B1794" t="str">
            <v>18-4010</v>
          </cell>
        </row>
        <row r="1795">
          <cell r="B1795" t="str">
            <v>18-4010</v>
          </cell>
        </row>
        <row r="1796">
          <cell r="B1796" t="str">
            <v>18-4010</v>
          </cell>
        </row>
        <row r="1797">
          <cell r="B1797" t="str">
            <v>18-4010</v>
          </cell>
        </row>
        <row r="1798">
          <cell r="B1798" t="str">
            <v>18-4010</v>
          </cell>
        </row>
        <row r="1799">
          <cell r="B1799" t="str">
            <v>18-4010</v>
          </cell>
        </row>
        <row r="1800">
          <cell r="B1800" t="str">
            <v>18-4010</v>
          </cell>
        </row>
        <row r="1801">
          <cell r="B1801" t="str">
            <v>18-4010</v>
          </cell>
        </row>
        <row r="1802">
          <cell r="B1802" t="str">
            <v>18-4010</v>
          </cell>
        </row>
        <row r="1803">
          <cell r="B1803" t="str">
            <v>18-4010</v>
          </cell>
        </row>
        <row r="1804">
          <cell r="B1804" t="str">
            <v>18-4010</v>
          </cell>
        </row>
        <row r="1805">
          <cell r="B1805" t="str">
            <v>18-4010</v>
          </cell>
        </row>
        <row r="1806">
          <cell r="B1806" t="str">
            <v>18-4010</v>
          </cell>
        </row>
        <row r="1807">
          <cell r="B1807" t="str">
            <v>18-4010</v>
          </cell>
        </row>
        <row r="1808">
          <cell r="B1808" t="str">
            <v>18-4010</v>
          </cell>
        </row>
        <row r="1809">
          <cell r="B1809" t="str">
            <v>18-4010</v>
          </cell>
        </row>
        <row r="1810">
          <cell r="B1810" t="str">
            <v>18-4010</v>
          </cell>
        </row>
        <row r="1811">
          <cell r="B1811" t="str">
            <v>18-4010</v>
          </cell>
        </row>
        <row r="1812">
          <cell r="B1812" t="str">
            <v>18-4010</v>
          </cell>
        </row>
        <row r="1813">
          <cell r="B1813" t="str">
            <v>18-4010</v>
          </cell>
        </row>
        <row r="1814">
          <cell r="B1814" t="str">
            <v>18-4010</v>
          </cell>
        </row>
        <row r="1815">
          <cell r="B1815" t="str">
            <v>18-4010</v>
          </cell>
        </row>
        <row r="1816">
          <cell r="B1816" t="str">
            <v>18-4010</v>
          </cell>
        </row>
        <row r="1817">
          <cell r="B1817" t="str">
            <v>18-4010</v>
          </cell>
        </row>
        <row r="1818">
          <cell r="B1818" t="str">
            <v>18-4010</v>
          </cell>
        </row>
        <row r="1819">
          <cell r="B1819" t="str">
            <v>18-4010</v>
          </cell>
        </row>
        <row r="1820">
          <cell r="B1820" t="str">
            <v>18-4010</v>
          </cell>
        </row>
        <row r="1821">
          <cell r="B1821" t="str">
            <v>18-4010</v>
          </cell>
        </row>
        <row r="1822">
          <cell r="B1822" t="str">
            <v>18-4010</v>
          </cell>
        </row>
        <row r="1823">
          <cell r="B1823" t="str">
            <v>18-4010</v>
          </cell>
        </row>
        <row r="1824">
          <cell r="B1824" t="str">
            <v>18-4010</v>
          </cell>
        </row>
        <row r="1825">
          <cell r="B1825" t="str">
            <v>18-4010</v>
          </cell>
        </row>
        <row r="1826">
          <cell r="B1826" t="str">
            <v>18-4010</v>
          </cell>
        </row>
        <row r="1827">
          <cell r="B1827" t="str">
            <v>18-4010</v>
          </cell>
        </row>
        <row r="1828">
          <cell r="B1828" t="str">
            <v>18-4010</v>
          </cell>
        </row>
        <row r="1829">
          <cell r="B1829" t="str">
            <v>18-4010</v>
          </cell>
        </row>
        <row r="1830">
          <cell r="B1830" t="str">
            <v>18-4010</v>
          </cell>
        </row>
        <row r="1831">
          <cell r="B1831" t="str">
            <v>18-4010</v>
          </cell>
        </row>
        <row r="1832">
          <cell r="B1832" t="str">
            <v>18-4010</v>
          </cell>
        </row>
        <row r="1833">
          <cell r="B1833" t="str">
            <v>18-4010</v>
          </cell>
        </row>
        <row r="1834">
          <cell r="B1834" t="str">
            <v>18-4010</v>
          </cell>
        </row>
        <row r="1835">
          <cell r="B1835" t="str">
            <v>18-4010</v>
          </cell>
        </row>
        <row r="1836">
          <cell r="B1836" t="str">
            <v>18-4010</v>
          </cell>
        </row>
        <row r="1837">
          <cell r="B1837" t="str">
            <v>18-4010</v>
          </cell>
        </row>
        <row r="1838">
          <cell r="B1838" t="str">
            <v>18-4010</v>
          </cell>
        </row>
        <row r="1839">
          <cell r="B1839" t="str">
            <v>18-4010</v>
          </cell>
        </row>
        <row r="1840">
          <cell r="B1840" t="str">
            <v>18-4010</v>
          </cell>
        </row>
        <row r="1841">
          <cell r="B1841" t="str">
            <v>18-4010</v>
          </cell>
        </row>
        <row r="1842">
          <cell r="B1842" t="str">
            <v>18-4010</v>
          </cell>
        </row>
        <row r="1843">
          <cell r="B1843" t="str">
            <v>18-4010</v>
          </cell>
        </row>
        <row r="1844">
          <cell r="B1844" t="str">
            <v>18-4010</v>
          </cell>
        </row>
        <row r="1845">
          <cell r="B1845" t="str">
            <v>18-4010</v>
          </cell>
        </row>
        <row r="1846">
          <cell r="B1846" t="str">
            <v>18-4010</v>
          </cell>
        </row>
        <row r="1847">
          <cell r="B1847" t="str">
            <v>18-4010</v>
          </cell>
        </row>
        <row r="1848">
          <cell r="B1848" t="str">
            <v>18-4010</v>
          </cell>
        </row>
        <row r="1849">
          <cell r="B1849" t="str">
            <v>18-4010</v>
          </cell>
        </row>
        <row r="1850">
          <cell r="B1850" t="str">
            <v>18-4010</v>
          </cell>
        </row>
        <row r="1851">
          <cell r="B1851" t="str">
            <v>18-4010</v>
          </cell>
        </row>
        <row r="1852">
          <cell r="B1852" t="str">
            <v>18-4010</v>
          </cell>
        </row>
        <row r="1853">
          <cell r="B1853" t="str">
            <v>18-4010</v>
          </cell>
        </row>
        <row r="1854">
          <cell r="B1854" t="str">
            <v>18-4010</v>
          </cell>
        </row>
        <row r="1855">
          <cell r="B1855" t="str">
            <v>18-4010</v>
          </cell>
        </row>
        <row r="1856">
          <cell r="B1856" t="str">
            <v>18-4010</v>
          </cell>
        </row>
        <row r="1857">
          <cell r="B1857" t="str">
            <v>18-4010</v>
          </cell>
        </row>
        <row r="1858">
          <cell r="B1858" t="str">
            <v>18-4010</v>
          </cell>
        </row>
        <row r="1859">
          <cell r="B1859" t="str">
            <v>18-4010</v>
          </cell>
        </row>
        <row r="1860">
          <cell r="B1860" t="str">
            <v>18-4010</v>
          </cell>
        </row>
        <row r="1861">
          <cell r="B1861" t="str">
            <v>18-4010</v>
          </cell>
        </row>
        <row r="1862">
          <cell r="B1862" t="str">
            <v>18-4010</v>
          </cell>
        </row>
        <row r="1863">
          <cell r="B1863" t="str">
            <v>18-4010</v>
          </cell>
        </row>
        <row r="1864">
          <cell r="B1864" t="str">
            <v>18-4010</v>
          </cell>
        </row>
        <row r="1865">
          <cell r="B1865" t="str">
            <v>18-4010</v>
          </cell>
        </row>
        <row r="1866">
          <cell r="B1866" t="str">
            <v>18-4010</v>
          </cell>
        </row>
        <row r="1867">
          <cell r="B1867" t="str">
            <v>18-4010</v>
          </cell>
        </row>
        <row r="1868">
          <cell r="B1868" t="str">
            <v>18-4010</v>
          </cell>
        </row>
        <row r="1869">
          <cell r="B1869" t="str">
            <v>18-4010</v>
          </cell>
        </row>
        <row r="1870">
          <cell r="B1870" t="str">
            <v>18-4010</v>
          </cell>
        </row>
        <row r="1871">
          <cell r="B1871" t="str">
            <v>18-4010</v>
          </cell>
        </row>
        <row r="1872">
          <cell r="B1872" t="str">
            <v>18-4010</v>
          </cell>
        </row>
        <row r="1873">
          <cell r="B1873" t="str">
            <v>18-4010</v>
          </cell>
        </row>
        <row r="1874">
          <cell r="B1874" t="str">
            <v>18-4010</v>
          </cell>
        </row>
        <row r="1875">
          <cell r="B1875" t="str">
            <v>18-4010</v>
          </cell>
        </row>
        <row r="1876">
          <cell r="B1876" t="str">
            <v>18-4010</v>
          </cell>
        </row>
        <row r="1877">
          <cell r="B1877" t="str">
            <v>18-4010</v>
          </cell>
        </row>
        <row r="1878">
          <cell r="B1878" t="str">
            <v>18-4010</v>
          </cell>
        </row>
        <row r="1879">
          <cell r="B1879" t="str">
            <v>18-4010</v>
          </cell>
        </row>
        <row r="1880">
          <cell r="B1880" t="str">
            <v>18-4010</v>
          </cell>
        </row>
        <row r="1881">
          <cell r="B1881" t="str">
            <v>18-4010</v>
          </cell>
        </row>
        <row r="1882">
          <cell r="B1882" t="str">
            <v>18-4010</v>
          </cell>
        </row>
        <row r="1883">
          <cell r="B1883" t="str">
            <v>18-4010</v>
          </cell>
        </row>
        <row r="1884">
          <cell r="B1884" t="str">
            <v>18-4010</v>
          </cell>
        </row>
        <row r="1885">
          <cell r="B1885" t="str">
            <v>18-4010</v>
          </cell>
        </row>
        <row r="1886">
          <cell r="B1886" t="str">
            <v>18-4010</v>
          </cell>
        </row>
        <row r="1887">
          <cell r="B1887" t="str">
            <v>18-4010</v>
          </cell>
        </row>
        <row r="1888">
          <cell r="B1888" t="str">
            <v>18-4010</v>
          </cell>
        </row>
        <row r="1889">
          <cell r="B1889" t="str">
            <v>18-4010</v>
          </cell>
        </row>
        <row r="1890">
          <cell r="B1890" t="str">
            <v>18-4010</v>
          </cell>
        </row>
        <row r="1891">
          <cell r="B1891" t="str">
            <v>18-4010</v>
          </cell>
        </row>
        <row r="1892">
          <cell r="B1892" t="str">
            <v>18-4010</v>
          </cell>
        </row>
        <row r="1893">
          <cell r="B1893" t="str">
            <v>18-4010</v>
          </cell>
        </row>
        <row r="1894">
          <cell r="B1894" t="str">
            <v>18-4010</v>
          </cell>
        </row>
        <row r="1895">
          <cell r="B1895" t="str">
            <v>18-4010</v>
          </cell>
        </row>
        <row r="1896">
          <cell r="B1896" t="str">
            <v>18-4010</v>
          </cell>
        </row>
        <row r="1897">
          <cell r="B1897" t="str">
            <v>18-4010</v>
          </cell>
        </row>
        <row r="1898">
          <cell r="B1898" t="str">
            <v>18-4010</v>
          </cell>
        </row>
        <row r="1899">
          <cell r="B1899" t="str">
            <v>18-4010</v>
          </cell>
        </row>
        <row r="1900">
          <cell r="B1900" t="str">
            <v>18-4010</v>
          </cell>
        </row>
        <row r="1901">
          <cell r="B1901" t="str">
            <v>18-4010</v>
          </cell>
        </row>
        <row r="1902">
          <cell r="B1902" t="str">
            <v>18-4010</v>
          </cell>
        </row>
        <row r="1903">
          <cell r="B1903" t="str">
            <v>18-4010</v>
          </cell>
        </row>
        <row r="1904">
          <cell r="B1904" t="str">
            <v>18-4010</v>
          </cell>
        </row>
        <row r="1905">
          <cell r="B1905" t="str">
            <v>18-4010</v>
          </cell>
        </row>
        <row r="1906">
          <cell r="B1906" t="str">
            <v>18-4010</v>
          </cell>
        </row>
        <row r="1907">
          <cell r="B1907" t="str">
            <v>18-4010</v>
          </cell>
        </row>
        <row r="1908">
          <cell r="B1908" t="str">
            <v>18-4010</v>
          </cell>
        </row>
        <row r="1909">
          <cell r="B1909" t="str">
            <v>18-4010</v>
          </cell>
        </row>
        <row r="1910">
          <cell r="B1910" t="str">
            <v>18-4010</v>
          </cell>
        </row>
        <row r="1911">
          <cell r="B1911" t="str">
            <v>18-4010</v>
          </cell>
        </row>
        <row r="1912">
          <cell r="B1912" t="str">
            <v>18-4010</v>
          </cell>
        </row>
        <row r="1913">
          <cell r="B1913" t="str">
            <v>18-4010</v>
          </cell>
        </row>
        <row r="1914">
          <cell r="B1914" t="str">
            <v>18-4010</v>
          </cell>
        </row>
        <row r="1915">
          <cell r="B1915" t="str">
            <v>18-4010</v>
          </cell>
        </row>
        <row r="1916">
          <cell r="B1916" t="str">
            <v>18-4010</v>
          </cell>
        </row>
        <row r="1917">
          <cell r="B1917" t="str">
            <v>18-4010</v>
          </cell>
        </row>
        <row r="1918">
          <cell r="B1918" t="str">
            <v>18-4010</v>
          </cell>
        </row>
        <row r="1919">
          <cell r="B1919" t="str">
            <v>18-4010</v>
          </cell>
        </row>
        <row r="1920">
          <cell r="B1920" t="str">
            <v>18-4010</v>
          </cell>
        </row>
        <row r="1921">
          <cell r="B1921" t="str">
            <v>18-4010</v>
          </cell>
        </row>
        <row r="1922">
          <cell r="B1922" t="str">
            <v>18-4010</v>
          </cell>
        </row>
        <row r="1923">
          <cell r="B1923" t="str">
            <v>18-4010</v>
          </cell>
        </row>
        <row r="1924">
          <cell r="B1924" t="str">
            <v>18-4010</v>
          </cell>
        </row>
        <row r="1925">
          <cell r="B1925" t="str">
            <v>18-4010</v>
          </cell>
        </row>
        <row r="1926">
          <cell r="B1926" t="str">
            <v>18-4010</v>
          </cell>
        </row>
        <row r="1927">
          <cell r="B1927" t="str">
            <v>18-4010</v>
          </cell>
        </row>
        <row r="1928">
          <cell r="B1928" t="str">
            <v>18-4010</v>
          </cell>
        </row>
        <row r="1929">
          <cell r="B1929" t="str">
            <v>18-4010</v>
          </cell>
        </row>
        <row r="1930">
          <cell r="B1930" t="str">
            <v>18-4010</v>
          </cell>
        </row>
        <row r="1931">
          <cell r="B1931" t="str">
            <v>18-4010</v>
          </cell>
        </row>
        <row r="1932">
          <cell r="B1932" t="str">
            <v>18-4010</v>
          </cell>
        </row>
        <row r="1933">
          <cell r="B1933" t="str">
            <v>18-4010</v>
          </cell>
        </row>
        <row r="1934">
          <cell r="B1934" t="str">
            <v>18-4010</v>
          </cell>
        </row>
        <row r="1935">
          <cell r="B1935" t="str">
            <v>18-4010</v>
          </cell>
        </row>
        <row r="1936">
          <cell r="B1936" t="str">
            <v>18-4010</v>
          </cell>
        </row>
        <row r="1937">
          <cell r="B1937" t="str">
            <v>18-4010</v>
          </cell>
        </row>
        <row r="1938">
          <cell r="B1938" t="str">
            <v>18-4010</v>
          </cell>
        </row>
        <row r="1939">
          <cell r="B1939" t="str">
            <v>18-4010</v>
          </cell>
        </row>
        <row r="1940">
          <cell r="B1940" t="str">
            <v>18-4010</v>
          </cell>
        </row>
        <row r="1941">
          <cell r="B1941" t="str">
            <v>18-4010</v>
          </cell>
        </row>
        <row r="1942">
          <cell r="B1942" t="str">
            <v>18-4010</v>
          </cell>
        </row>
        <row r="1943">
          <cell r="B1943" t="str">
            <v>18-4010</v>
          </cell>
        </row>
        <row r="1944">
          <cell r="B1944" t="str">
            <v>18-4010</v>
          </cell>
        </row>
        <row r="1945">
          <cell r="B1945" t="str">
            <v>18-4010</v>
          </cell>
        </row>
        <row r="1946">
          <cell r="B1946" t="str">
            <v>18-4010</v>
          </cell>
        </row>
        <row r="1947">
          <cell r="B1947" t="str">
            <v>18-4010</v>
          </cell>
        </row>
        <row r="1948">
          <cell r="B1948" t="str">
            <v>18-4010</v>
          </cell>
        </row>
        <row r="1949">
          <cell r="B1949" t="str">
            <v>18-4010</v>
          </cell>
        </row>
        <row r="1950">
          <cell r="B1950" t="str">
            <v>18-4010</v>
          </cell>
        </row>
        <row r="1951">
          <cell r="B1951" t="str">
            <v>18-4010</v>
          </cell>
        </row>
        <row r="1952">
          <cell r="B1952" t="str">
            <v>18-4010</v>
          </cell>
        </row>
        <row r="1953">
          <cell r="B1953" t="str">
            <v>18-4010</v>
          </cell>
        </row>
        <row r="1954">
          <cell r="B1954" t="str">
            <v>18-4010</v>
          </cell>
        </row>
        <row r="1955">
          <cell r="B1955" t="str">
            <v>18-4010</v>
          </cell>
        </row>
        <row r="1956">
          <cell r="B1956" t="str">
            <v>18-4010</v>
          </cell>
        </row>
        <row r="1957">
          <cell r="B1957" t="str">
            <v>18-4010</v>
          </cell>
        </row>
        <row r="1958">
          <cell r="B1958" t="str">
            <v>18-4010</v>
          </cell>
        </row>
        <row r="1959">
          <cell r="B1959" t="str">
            <v>18-4010</v>
          </cell>
        </row>
        <row r="1960">
          <cell r="B1960" t="str">
            <v>18-4010</v>
          </cell>
        </row>
        <row r="1961">
          <cell r="B1961" t="str">
            <v>18-4010</v>
          </cell>
        </row>
        <row r="1962">
          <cell r="B1962" t="str">
            <v>18-4010</v>
          </cell>
        </row>
        <row r="1963">
          <cell r="B1963" t="str">
            <v>18-4010</v>
          </cell>
        </row>
        <row r="1964">
          <cell r="B1964" t="str">
            <v>18-4010</v>
          </cell>
        </row>
        <row r="1965">
          <cell r="B1965" t="str">
            <v>18-4010</v>
          </cell>
        </row>
        <row r="1966">
          <cell r="B1966" t="str">
            <v>18-4010</v>
          </cell>
        </row>
        <row r="1967">
          <cell r="B1967" t="str">
            <v>18-4010</v>
          </cell>
        </row>
        <row r="1968">
          <cell r="B1968" t="str">
            <v>18-4010</v>
          </cell>
        </row>
        <row r="1969">
          <cell r="B1969" t="str">
            <v>18-4010</v>
          </cell>
        </row>
        <row r="1970">
          <cell r="B1970" t="str">
            <v>18-4010</v>
          </cell>
        </row>
        <row r="1971">
          <cell r="B1971" t="str">
            <v>18-4010</v>
          </cell>
        </row>
        <row r="1972">
          <cell r="B1972" t="str">
            <v>18-4010</v>
          </cell>
        </row>
        <row r="1973">
          <cell r="B1973" t="str">
            <v>18-4010</v>
          </cell>
        </row>
        <row r="1974">
          <cell r="B1974" t="str">
            <v>18-4010</v>
          </cell>
        </row>
        <row r="1975">
          <cell r="B1975" t="str">
            <v>18-4010</v>
          </cell>
        </row>
        <row r="1976">
          <cell r="B1976" t="str">
            <v>18-4010</v>
          </cell>
        </row>
        <row r="1977">
          <cell r="B1977" t="str">
            <v>18-4010</v>
          </cell>
        </row>
        <row r="1978">
          <cell r="B1978" t="str">
            <v>18-4010</v>
          </cell>
        </row>
        <row r="1979">
          <cell r="B1979" t="str">
            <v>18-4010</v>
          </cell>
        </row>
        <row r="1980">
          <cell r="B1980" t="str">
            <v>18-4010</v>
          </cell>
        </row>
        <row r="1981">
          <cell r="B1981" t="str">
            <v>18-4010</v>
          </cell>
        </row>
        <row r="1982">
          <cell r="B1982" t="str">
            <v>18-4010</v>
          </cell>
        </row>
        <row r="1983">
          <cell r="B1983" t="str">
            <v>18-4010</v>
          </cell>
        </row>
        <row r="1984">
          <cell r="B1984" t="str">
            <v>18-4010</v>
          </cell>
        </row>
        <row r="1985">
          <cell r="B1985" t="str">
            <v>18-4010</v>
          </cell>
        </row>
        <row r="1986">
          <cell r="B1986" t="str">
            <v>18-4010</v>
          </cell>
        </row>
        <row r="1987">
          <cell r="B1987" t="str">
            <v>18-4010</v>
          </cell>
        </row>
        <row r="1988">
          <cell r="B1988" t="str">
            <v>18-4010</v>
          </cell>
        </row>
        <row r="1989">
          <cell r="B1989" t="str">
            <v>18-4010</v>
          </cell>
        </row>
        <row r="1990">
          <cell r="B1990" t="str">
            <v>18-4010</v>
          </cell>
        </row>
        <row r="1991">
          <cell r="B1991" t="str">
            <v>18-4010</v>
          </cell>
        </row>
        <row r="1992">
          <cell r="B1992" t="str">
            <v>18-4010</v>
          </cell>
        </row>
        <row r="1993">
          <cell r="B1993" t="str">
            <v>18-4010</v>
          </cell>
        </row>
        <row r="1994">
          <cell r="B1994" t="str">
            <v>18-4010</v>
          </cell>
        </row>
        <row r="1995">
          <cell r="B1995" t="str">
            <v>18-4010</v>
          </cell>
        </row>
        <row r="1996">
          <cell r="B1996" t="str">
            <v>18-4010</v>
          </cell>
        </row>
        <row r="1997">
          <cell r="B1997" t="str">
            <v>18-4010</v>
          </cell>
        </row>
        <row r="1998">
          <cell r="B1998" t="str">
            <v>18-4010</v>
          </cell>
        </row>
        <row r="1999">
          <cell r="B1999" t="str">
            <v>18-4010</v>
          </cell>
        </row>
        <row r="2000">
          <cell r="B2000" t="str">
            <v>18-4010</v>
          </cell>
        </row>
        <row r="2001">
          <cell r="B2001" t="str">
            <v>18-4010</v>
          </cell>
        </row>
        <row r="2002">
          <cell r="B2002" t="str">
            <v>18-4010</v>
          </cell>
        </row>
        <row r="2003">
          <cell r="B2003" t="str">
            <v>18-4010</v>
          </cell>
        </row>
        <row r="2004">
          <cell r="B2004" t="str">
            <v>18-4010</v>
          </cell>
        </row>
        <row r="2005">
          <cell r="B2005" t="str">
            <v>18-4010</v>
          </cell>
        </row>
        <row r="2006">
          <cell r="B2006" t="str">
            <v>18-4010</v>
          </cell>
        </row>
        <row r="2007">
          <cell r="B2007" t="str">
            <v>18-4010</v>
          </cell>
        </row>
        <row r="2008">
          <cell r="B2008" t="str">
            <v>18-4010</v>
          </cell>
        </row>
        <row r="2009">
          <cell r="B2009" t="str">
            <v>18-4010</v>
          </cell>
        </row>
        <row r="2010">
          <cell r="B2010" t="str">
            <v>18-4010</v>
          </cell>
        </row>
        <row r="2011">
          <cell r="B2011" t="str">
            <v>18-4010</v>
          </cell>
        </row>
        <row r="2012">
          <cell r="B2012" t="str">
            <v>18-4010</v>
          </cell>
        </row>
        <row r="2013">
          <cell r="B2013" t="str">
            <v>18-4010</v>
          </cell>
        </row>
        <row r="2014">
          <cell r="B2014" t="str">
            <v>18-4010</v>
          </cell>
        </row>
        <row r="2015">
          <cell r="B2015" t="str">
            <v>18-4010</v>
          </cell>
        </row>
        <row r="2016">
          <cell r="B2016" t="str">
            <v>18-4010</v>
          </cell>
        </row>
        <row r="2017">
          <cell r="B2017" t="str">
            <v>18-4010</v>
          </cell>
        </row>
        <row r="2018">
          <cell r="B2018" t="str">
            <v>18-4010</v>
          </cell>
        </row>
        <row r="2019">
          <cell r="B2019" t="str">
            <v>18-4010</v>
          </cell>
        </row>
        <row r="2020">
          <cell r="B2020" t="str">
            <v>18-4010</v>
          </cell>
        </row>
        <row r="2021">
          <cell r="B2021" t="str">
            <v>18-4010</v>
          </cell>
        </row>
        <row r="2022">
          <cell r="B2022" t="str">
            <v>18-4010</v>
          </cell>
        </row>
        <row r="2023">
          <cell r="B2023" t="str">
            <v>18-4010</v>
          </cell>
        </row>
        <row r="2024">
          <cell r="B2024" t="str">
            <v>18-4010</v>
          </cell>
        </row>
        <row r="2025">
          <cell r="B2025" t="str">
            <v>18-4010</v>
          </cell>
        </row>
        <row r="2026">
          <cell r="B2026" t="str">
            <v>18-4010</v>
          </cell>
        </row>
        <row r="2027">
          <cell r="B2027" t="str">
            <v>18-4010</v>
          </cell>
        </row>
        <row r="2028">
          <cell r="B2028" t="str">
            <v>18-4010</v>
          </cell>
        </row>
        <row r="2029">
          <cell r="B2029" t="str">
            <v>18-4010</v>
          </cell>
        </row>
        <row r="2030">
          <cell r="B2030" t="str">
            <v>18-4010</v>
          </cell>
        </row>
        <row r="2031">
          <cell r="B2031" t="str">
            <v>18-4010</v>
          </cell>
        </row>
        <row r="2032">
          <cell r="B2032" t="str">
            <v>18-4010</v>
          </cell>
        </row>
        <row r="2033">
          <cell r="B2033" t="str">
            <v>18-4010</v>
          </cell>
        </row>
        <row r="2034">
          <cell r="B2034" t="str">
            <v>18-4010</v>
          </cell>
        </row>
        <row r="2035">
          <cell r="B2035" t="str">
            <v>18-4010</v>
          </cell>
        </row>
        <row r="2036">
          <cell r="B2036" t="str">
            <v>18-4010</v>
          </cell>
        </row>
        <row r="2037">
          <cell r="B2037" t="str">
            <v>18-4010</v>
          </cell>
        </row>
        <row r="2038">
          <cell r="B2038" t="str">
            <v>18-4010</v>
          </cell>
        </row>
        <row r="2039">
          <cell r="B2039" t="str">
            <v>18-4010</v>
          </cell>
        </row>
        <row r="2040">
          <cell r="B2040" t="str">
            <v>18-4010</v>
          </cell>
        </row>
        <row r="2041">
          <cell r="B2041" t="str">
            <v>18-4010</v>
          </cell>
        </row>
        <row r="2042">
          <cell r="B2042" t="str">
            <v>18-4010</v>
          </cell>
        </row>
        <row r="2043">
          <cell r="B2043" t="str">
            <v>18-4010</v>
          </cell>
        </row>
        <row r="2044">
          <cell r="B2044" t="str">
            <v>18-4010</v>
          </cell>
        </row>
        <row r="2045">
          <cell r="B2045" t="str">
            <v>18-4010</v>
          </cell>
        </row>
        <row r="2046">
          <cell r="B2046" t="str">
            <v>18-4010</v>
          </cell>
        </row>
        <row r="2047">
          <cell r="B2047" t="str">
            <v>18-4010</v>
          </cell>
        </row>
        <row r="2048">
          <cell r="B2048" t="str">
            <v>18-4010</v>
          </cell>
        </row>
        <row r="2049">
          <cell r="B2049" t="str">
            <v>18-4010</v>
          </cell>
        </row>
        <row r="2050">
          <cell r="B2050" t="str">
            <v>18-4010</v>
          </cell>
        </row>
        <row r="2051">
          <cell r="B2051" t="str">
            <v>18-4010</v>
          </cell>
        </row>
        <row r="2052">
          <cell r="B2052" t="str">
            <v>18-4010</v>
          </cell>
        </row>
        <row r="2053">
          <cell r="B2053" t="str">
            <v>18-4010</v>
          </cell>
        </row>
        <row r="2054">
          <cell r="B2054" t="str">
            <v>18-4010</v>
          </cell>
        </row>
        <row r="2055">
          <cell r="B2055" t="str">
            <v>18-4010</v>
          </cell>
        </row>
        <row r="2056">
          <cell r="B2056" t="str">
            <v>18-4010</v>
          </cell>
        </row>
        <row r="2057">
          <cell r="B2057" t="str">
            <v>18-4010</v>
          </cell>
        </row>
        <row r="2058">
          <cell r="B2058" t="str">
            <v>18-4010</v>
          </cell>
        </row>
        <row r="2059">
          <cell r="B2059" t="str">
            <v>18-4010</v>
          </cell>
        </row>
        <row r="2060">
          <cell r="B2060" t="str">
            <v>18-4010</v>
          </cell>
        </row>
        <row r="2061">
          <cell r="B2061" t="str">
            <v>18-4010</v>
          </cell>
        </row>
        <row r="2062">
          <cell r="B2062" t="str">
            <v>18-4010</v>
          </cell>
        </row>
        <row r="2063">
          <cell r="B2063" t="str">
            <v>18-4010</v>
          </cell>
        </row>
        <row r="2064">
          <cell r="B2064" t="str">
            <v>18-4010</v>
          </cell>
        </row>
        <row r="2065">
          <cell r="B2065" t="str">
            <v>18-4010</v>
          </cell>
        </row>
        <row r="2066">
          <cell r="B2066" t="str">
            <v>18-4010</v>
          </cell>
        </row>
        <row r="2067">
          <cell r="B2067" t="str">
            <v>18-4010</v>
          </cell>
        </row>
        <row r="2068">
          <cell r="B2068" t="str">
            <v>18-4010</v>
          </cell>
        </row>
        <row r="2069">
          <cell r="B2069" t="str">
            <v>18-4010</v>
          </cell>
        </row>
        <row r="2070">
          <cell r="B2070" t="str">
            <v>18-4010</v>
          </cell>
        </row>
        <row r="2071">
          <cell r="B2071" t="str">
            <v>18-4010</v>
          </cell>
        </row>
        <row r="2072">
          <cell r="B2072" t="str">
            <v>18-4010</v>
          </cell>
        </row>
        <row r="2073">
          <cell r="B2073" t="str">
            <v>18-4010</v>
          </cell>
        </row>
        <row r="2074">
          <cell r="B2074" t="str">
            <v>18-4010</v>
          </cell>
        </row>
        <row r="2075">
          <cell r="B2075" t="str">
            <v>18-4010</v>
          </cell>
        </row>
        <row r="2076">
          <cell r="B2076" t="str">
            <v>18-4010</v>
          </cell>
        </row>
        <row r="2077">
          <cell r="B2077" t="str">
            <v>18-4010</v>
          </cell>
        </row>
        <row r="2078">
          <cell r="B2078" t="str">
            <v>18-4010</v>
          </cell>
        </row>
        <row r="2079">
          <cell r="B2079" t="str">
            <v>18-4010</v>
          </cell>
        </row>
        <row r="2080">
          <cell r="B2080" t="str">
            <v>18-4010</v>
          </cell>
        </row>
        <row r="2081">
          <cell r="B2081" t="str">
            <v>18-4010</v>
          </cell>
        </row>
        <row r="2082">
          <cell r="B2082" t="str">
            <v>18-4010</v>
          </cell>
        </row>
        <row r="2083">
          <cell r="B2083" t="str">
            <v>18-4010</v>
          </cell>
        </row>
        <row r="2084">
          <cell r="B2084" t="str">
            <v>18-4010</v>
          </cell>
        </row>
        <row r="2085">
          <cell r="B2085" t="str">
            <v>18-4010</v>
          </cell>
        </row>
        <row r="2086">
          <cell r="B2086" t="str">
            <v>18-4010</v>
          </cell>
        </row>
        <row r="2087">
          <cell r="B2087" t="str">
            <v>18-4010</v>
          </cell>
        </row>
        <row r="2088">
          <cell r="B2088" t="str">
            <v>18-4010</v>
          </cell>
        </row>
        <row r="2089">
          <cell r="B2089" t="str">
            <v>18-4010</v>
          </cell>
        </row>
        <row r="2090">
          <cell r="B2090" t="str">
            <v>18-4010</v>
          </cell>
        </row>
        <row r="2091">
          <cell r="B2091" t="str">
            <v>18-4010</v>
          </cell>
        </row>
        <row r="2092">
          <cell r="B2092" t="str">
            <v>18-4010</v>
          </cell>
        </row>
        <row r="2093">
          <cell r="B2093" t="str">
            <v>18-4010</v>
          </cell>
        </row>
        <row r="2094">
          <cell r="B2094" t="str">
            <v>18-4010</v>
          </cell>
        </row>
        <row r="2095">
          <cell r="B2095" t="str">
            <v>18-4010</v>
          </cell>
        </row>
        <row r="2096">
          <cell r="B2096" t="str">
            <v>18-4010</v>
          </cell>
        </row>
        <row r="2097">
          <cell r="B2097" t="str">
            <v>18-4010</v>
          </cell>
        </row>
        <row r="2098">
          <cell r="B2098" t="str">
            <v>18-4010</v>
          </cell>
        </row>
        <row r="2099">
          <cell r="B2099" t="str">
            <v>18-4010</v>
          </cell>
        </row>
        <row r="2100">
          <cell r="B2100" t="str">
            <v>18-4010</v>
          </cell>
        </row>
        <row r="2101">
          <cell r="B2101" t="str">
            <v>18-4010</v>
          </cell>
        </row>
        <row r="2102">
          <cell r="B2102" t="str">
            <v>18-4010</v>
          </cell>
        </row>
        <row r="2103">
          <cell r="B2103" t="str">
            <v>18-4010</v>
          </cell>
        </row>
        <row r="2104">
          <cell r="B2104" t="str">
            <v>18-4010</v>
          </cell>
        </row>
        <row r="2105">
          <cell r="B2105" t="str">
            <v>18-4010</v>
          </cell>
        </row>
        <row r="2106">
          <cell r="B2106" t="str">
            <v>18-4010</v>
          </cell>
        </row>
        <row r="2107">
          <cell r="B2107" t="str">
            <v>18-4010</v>
          </cell>
        </row>
        <row r="2108">
          <cell r="B2108" t="str">
            <v>18-4010</v>
          </cell>
        </row>
        <row r="2109">
          <cell r="B2109" t="str">
            <v>18-4010</v>
          </cell>
        </row>
        <row r="2110">
          <cell r="B2110" t="str">
            <v>18-4010</v>
          </cell>
        </row>
        <row r="2111">
          <cell r="B2111" t="str">
            <v>18-4010</v>
          </cell>
        </row>
        <row r="2112">
          <cell r="B2112" t="str">
            <v>18-4010</v>
          </cell>
        </row>
        <row r="2113">
          <cell r="B2113" t="str">
            <v>18-4010</v>
          </cell>
        </row>
        <row r="2114">
          <cell r="B2114" t="str">
            <v>18-4010</v>
          </cell>
        </row>
        <row r="2115">
          <cell r="B2115" t="str">
            <v>18-4010</v>
          </cell>
        </row>
        <row r="2116">
          <cell r="B2116" t="str">
            <v>18-4010</v>
          </cell>
        </row>
        <row r="2117">
          <cell r="B2117" t="str">
            <v>18-4010</v>
          </cell>
        </row>
        <row r="2118">
          <cell r="B2118" t="str">
            <v>18-4010</v>
          </cell>
        </row>
        <row r="2119">
          <cell r="B2119" t="str">
            <v>18-4010</v>
          </cell>
        </row>
        <row r="2120">
          <cell r="B2120" t="str">
            <v>18-4010</v>
          </cell>
        </row>
        <row r="2121">
          <cell r="B2121" t="str">
            <v>18-4010</v>
          </cell>
        </row>
        <row r="2122">
          <cell r="B2122" t="str">
            <v>18-4010</v>
          </cell>
        </row>
        <row r="2123">
          <cell r="B2123" t="str">
            <v>18-4010</v>
          </cell>
        </row>
        <row r="2124">
          <cell r="B2124" t="str">
            <v>18-4010</v>
          </cell>
        </row>
        <row r="2125">
          <cell r="B2125" t="str">
            <v>18-4010</v>
          </cell>
        </row>
        <row r="2126">
          <cell r="B2126" t="str">
            <v>18-4010</v>
          </cell>
        </row>
        <row r="2127">
          <cell r="B2127" t="str">
            <v>18-4010</v>
          </cell>
        </row>
        <row r="2128">
          <cell r="B2128" t="str">
            <v>18-4010</v>
          </cell>
        </row>
        <row r="2129">
          <cell r="B2129" t="str">
            <v>18-4010</v>
          </cell>
        </row>
        <row r="2130">
          <cell r="B2130" t="str">
            <v>18-4010</v>
          </cell>
        </row>
        <row r="2131">
          <cell r="B2131" t="str">
            <v>18-4010</v>
          </cell>
        </row>
        <row r="2132">
          <cell r="B2132" t="str">
            <v>18-4010</v>
          </cell>
        </row>
        <row r="2133">
          <cell r="B2133" t="str">
            <v>18-4010</v>
          </cell>
        </row>
        <row r="2134">
          <cell r="B2134" t="str">
            <v>18-4010</v>
          </cell>
        </row>
        <row r="2135">
          <cell r="B2135" t="str">
            <v>18-4010</v>
          </cell>
        </row>
        <row r="2136">
          <cell r="B2136" t="str">
            <v>18-4010</v>
          </cell>
        </row>
        <row r="2137">
          <cell r="B2137" t="str">
            <v>18-4010</v>
          </cell>
        </row>
        <row r="2138">
          <cell r="B2138" t="str">
            <v>18-4010</v>
          </cell>
        </row>
        <row r="2139">
          <cell r="B2139" t="str">
            <v>18-4010</v>
          </cell>
        </row>
        <row r="2140">
          <cell r="B2140" t="str">
            <v>18-4010</v>
          </cell>
        </row>
        <row r="2141">
          <cell r="B2141" t="str">
            <v>18-4010</v>
          </cell>
        </row>
        <row r="2142">
          <cell r="B2142" t="str">
            <v>18-4010</v>
          </cell>
        </row>
        <row r="2143">
          <cell r="B2143" t="str">
            <v>18-4010</v>
          </cell>
        </row>
        <row r="2144">
          <cell r="B2144" t="str">
            <v>18-4010</v>
          </cell>
        </row>
        <row r="2145">
          <cell r="B2145" t="str">
            <v>18-4010</v>
          </cell>
        </row>
        <row r="2146">
          <cell r="B2146" t="str">
            <v>18-4010</v>
          </cell>
        </row>
        <row r="2147">
          <cell r="B2147" t="str">
            <v>18-4010</v>
          </cell>
        </row>
        <row r="2148">
          <cell r="B2148" t="str">
            <v>18-4010</v>
          </cell>
        </row>
        <row r="2149">
          <cell r="B2149" t="str">
            <v>18-4010</v>
          </cell>
        </row>
        <row r="2150">
          <cell r="B2150" t="str">
            <v>18-4010</v>
          </cell>
        </row>
        <row r="2151">
          <cell r="B2151" t="str">
            <v>18-4010</v>
          </cell>
        </row>
        <row r="2152">
          <cell r="B2152" t="str">
            <v>18-4010</v>
          </cell>
        </row>
        <row r="2153">
          <cell r="B2153" t="str">
            <v>18-4010</v>
          </cell>
        </row>
        <row r="2154">
          <cell r="B2154" t="str">
            <v>18-4010</v>
          </cell>
        </row>
        <row r="2155">
          <cell r="B2155" t="str">
            <v>18-4010</v>
          </cell>
        </row>
        <row r="2156">
          <cell r="B2156" t="str">
            <v>18-4010</v>
          </cell>
        </row>
        <row r="2157">
          <cell r="B2157" t="str">
            <v>18-4010</v>
          </cell>
        </row>
        <row r="2158">
          <cell r="B2158" t="str">
            <v>18-4010</v>
          </cell>
        </row>
        <row r="2159">
          <cell r="B2159" t="str">
            <v>18-4010</v>
          </cell>
        </row>
        <row r="2160">
          <cell r="B2160" t="str">
            <v>18-4010</v>
          </cell>
        </row>
        <row r="2161">
          <cell r="B2161" t="str">
            <v>18-4010</v>
          </cell>
        </row>
        <row r="2162">
          <cell r="B2162" t="str">
            <v>18-4010</v>
          </cell>
        </row>
        <row r="2163">
          <cell r="B2163" t="str">
            <v>18-4010</v>
          </cell>
        </row>
        <row r="2164">
          <cell r="B2164" t="str">
            <v>18-4010</v>
          </cell>
        </row>
        <row r="2165">
          <cell r="B2165" t="str">
            <v>18-4010</v>
          </cell>
        </row>
        <row r="2166">
          <cell r="B2166" t="str">
            <v>18-4010</v>
          </cell>
        </row>
        <row r="2167">
          <cell r="B2167" t="str">
            <v>18-4010</v>
          </cell>
        </row>
        <row r="2168">
          <cell r="B2168" t="str">
            <v>18-4010</v>
          </cell>
        </row>
        <row r="2169">
          <cell r="B2169" t="str">
            <v>18-4010</v>
          </cell>
        </row>
        <row r="2170">
          <cell r="B2170" t="str">
            <v>18-4010</v>
          </cell>
        </row>
        <row r="2171">
          <cell r="B2171" t="str">
            <v>18-4010</v>
          </cell>
        </row>
        <row r="2172">
          <cell r="B2172" t="str">
            <v>18-4010</v>
          </cell>
        </row>
        <row r="2173">
          <cell r="B2173" t="str">
            <v>18-4010</v>
          </cell>
        </row>
        <row r="2174">
          <cell r="B2174" t="str">
            <v>18-4010</v>
          </cell>
        </row>
        <row r="2175">
          <cell r="B2175" t="str">
            <v>18-4010</v>
          </cell>
        </row>
        <row r="2176">
          <cell r="B2176" t="str">
            <v>18-4010</v>
          </cell>
        </row>
        <row r="2177">
          <cell r="B2177" t="str">
            <v>18-4010</v>
          </cell>
        </row>
        <row r="2178">
          <cell r="B2178" t="str">
            <v>18-4010</v>
          </cell>
        </row>
        <row r="2179">
          <cell r="B2179" t="str">
            <v>18-4010</v>
          </cell>
        </row>
        <row r="2180">
          <cell r="B2180" t="str">
            <v>18-4010</v>
          </cell>
        </row>
        <row r="2181">
          <cell r="B2181" t="str">
            <v>18-4010</v>
          </cell>
        </row>
        <row r="2182">
          <cell r="B2182" t="str">
            <v>18-4010</v>
          </cell>
        </row>
        <row r="2183">
          <cell r="B2183" t="str">
            <v>18-4010</v>
          </cell>
        </row>
        <row r="2184">
          <cell r="B2184" t="str">
            <v>18-4010</v>
          </cell>
        </row>
        <row r="2185">
          <cell r="B2185" t="str">
            <v>18-4010</v>
          </cell>
        </row>
        <row r="2186">
          <cell r="B2186" t="str">
            <v>18-4010</v>
          </cell>
        </row>
        <row r="2187">
          <cell r="B2187" t="str">
            <v>18-4010</v>
          </cell>
        </row>
        <row r="2188">
          <cell r="B2188" t="str">
            <v>18-4010</v>
          </cell>
        </row>
        <row r="2189">
          <cell r="B2189" t="str">
            <v>18-4010</v>
          </cell>
        </row>
        <row r="2190">
          <cell r="B2190" t="str">
            <v>18-4010</v>
          </cell>
        </row>
        <row r="2191">
          <cell r="B2191" t="str">
            <v>18-4010</v>
          </cell>
        </row>
        <row r="2192">
          <cell r="B2192" t="str">
            <v>18-4010</v>
          </cell>
        </row>
        <row r="2193">
          <cell r="B2193" t="str">
            <v>18-4010</v>
          </cell>
        </row>
        <row r="2194">
          <cell r="B2194" t="str">
            <v>18-4010</v>
          </cell>
        </row>
        <row r="2195">
          <cell r="B2195" t="str">
            <v>18-4010</v>
          </cell>
        </row>
        <row r="2196">
          <cell r="B2196" t="str">
            <v>18-4010</v>
          </cell>
        </row>
        <row r="2197">
          <cell r="B2197" t="str">
            <v>18-4010</v>
          </cell>
        </row>
        <row r="2198">
          <cell r="B2198" t="str">
            <v>18-4010</v>
          </cell>
        </row>
        <row r="2199">
          <cell r="B2199" t="str">
            <v>18-4010</v>
          </cell>
        </row>
        <row r="2200">
          <cell r="B2200" t="str">
            <v>18-4010</v>
          </cell>
        </row>
        <row r="2201">
          <cell r="B2201" t="str">
            <v>18-4010</v>
          </cell>
        </row>
        <row r="2202">
          <cell r="B2202" t="str">
            <v>18-4010</v>
          </cell>
        </row>
        <row r="2203">
          <cell r="B2203" t="str">
            <v>18-4010</v>
          </cell>
        </row>
        <row r="2204">
          <cell r="B2204" t="str">
            <v>18-4010</v>
          </cell>
        </row>
        <row r="2205">
          <cell r="B2205" t="str">
            <v>18-4010</v>
          </cell>
        </row>
        <row r="2206">
          <cell r="B2206" t="str">
            <v>18-4010</v>
          </cell>
        </row>
        <row r="2207">
          <cell r="B2207" t="str">
            <v>18-4010</v>
          </cell>
        </row>
        <row r="2208">
          <cell r="B2208" t="str">
            <v>18-4010</v>
          </cell>
        </row>
        <row r="2209">
          <cell r="B2209" t="str">
            <v>18-4010</v>
          </cell>
        </row>
        <row r="2210">
          <cell r="B2210" t="str">
            <v>18-4010</v>
          </cell>
        </row>
        <row r="2211">
          <cell r="B2211" t="str">
            <v>18-4010</v>
          </cell>
        </row>
        <row r="2212">
          <cell r="B2212" t="str">
            <v>18-4010</v>
          </cell>
        </row>
        <row r="2213">
          <cell r="B2213" t="str">
            <v>18-4010</v>
          </cell>
        </row>
        <row r="2214">
          <cell r="B2214" t="str">
            <v>18-4010</v>
          </cell>
        </row>
        <row r="2215">
          <cell r="B2215" t="str">
            <v>18-4010</v>
          </cell>
        </row>
        <row r="2216">
          <cell r="B2216" t="str">
            <v>18-4010</v>
          </cell>
        </row>
        <row r="2217">
          <cell r="B2217" t="str">
            <v>18-4010</v>
          </cell>
        </row>
        <row r="2218">
          <cell r="B2218" t="str">
            <v>18-4010</v>
          </cell>
        </row>
        <row r="2219">
          <cell r="B2219" t="str">
            <v>18-4010</v>
          </cell>
        </row>
        <row r="2220">
          <cell r="B2220" t="str">
            <v>18-4010</v>
          </cell>
        </row>
        <row r="2221">
          <cell r="B2221" t="str">
            <v>18-4010</v>
          </cell>
        </row>
        <row r="2222">
          <cell r="B2222" t="str">
            <v>18-4010</v>
          </cell>
        </row>
        <row r="2223">
          <cell r="B2223" t="str">
            <v>18-4010</v>
          </cell>
        </row>
        <row r="2224">
          <cell r="B2224" t="str">
            <v>18-4010</v>
          </cell>
        </row>
        <row r="2225">
          <cell r="B2225" t="str">
            <v>18-4010</v>
          </cell>
        </row>
        <row r="2226">
          <cell r="B2226" t="str">
            <v>18-4010</v>
          </cell>
        </row>
        <row r="2227">
          <cell r="B2227" t="str">
            <v>18-4010</v>
          </cell>
        </row>
        <row r="2228">
          <cell r="B2228" t="str">
            <v>18-4010</v>
          </cell>
        </row>
        <row r="2229">
          <cell r="B2229" t="str">
            <v>18-4010</v>
          </cell>
        </row>
        <row r="2230">
          <cell r="B2230" t="str">
            <v>18-4010</v>
          </cell>
        </row>
        <row r="2231">
          <cell r="B2231" t="str">
            <v>18-4010</v>
          </cell>
        </row>
        <row r="2232">
          <cell r="B2232" t="str">
            <v>18-4010</v>
          </cell>
        </row>
        <row r="2233">
          <cell r="B2233" t="str">
            <v>18-4010</v>
          </cell>
        </row>
        <row r="2234">
          <cell r="B2234" t="str">
            <v>18-4010</v>
          </cell>
        </row>
        <row r="2235">
          <cell r="B2235" t="str">
            <v>18-4010</v>
          </cell>
        </row>
        <row r="2236">
          <cell r="B2236" t="str">
            <v>18-4010</v>
          </cell>
        </row>
        <row r="2237">
          <cell r="B2237" t="str">
            <v>18-4010</v>
          </cell>
        </row>
        <row r="2238">
          <cell r="B2238" t="str">
            <v>18-4010</v>
          </cell>
        </row>
        <row r="2239">
          <cell r="B2239" t="str">
            <v>18-4010</v>
          </cell>
        </row>
        <row r="2240">
          <cell r="B2240" t="str">
            <v>18-4010</v>
          </cell>
        </row>
        <row r="2241">
          <cell r="B2241" t="str">
            <v>18-4010</v>
          </cell>
        </row>
        <row r="2242">
          <cell r="B2242" t="str">
            <v>18-4010</v>
          </cell>
        </row>
        <row r="2243">
          <cell r="B2243" t="str">
            <v>18-4010</v>
          </cell>
        </row>
        <row r="2244">
          <cell r="B2244" t="str">
            <v>18-4010</v>
          </cell>
        </row>
        <row r="2245">
          <cell r="B2245" t="str">
            <v>18-4010</v>
          </cell>
        </row>
        <row r="2246">
          <cell r="B2246" t="str">
            <v>18-4010</v>
          </cell>
        </row>
        <row r="2247">
          <cell r="B2247" t="str">
            <v>18-4010</v>
          </cell>
        </row>
        <row r="2248">
          <cell r="B2248" t="str">
            <v>18-4010</v>
          </cell>
        </row>
        <row r="2249">
          <cell r="B2249" t="str">
            <v>18-4010</v>
          </cell>
        </row>
        <row r="2250">
          <cell r="B2250" t="str">
            <v>18-4010</v>
          </cell>
        </row>
        <row r="2251">
          <cell r="B2251" t="str">
            <v>18-4010</v>
          </cell>
        </row>
        <row r="2252">
          <cell r="B2252" t="str">
            <v>18-4010</v>
          </cell>
        </row>
        <row r="2253">
          <cell r="B2253" t="str">
            <v>18-4010</v>
          </cell>
        </row>
        <row r="2254">
          <cell r="B2254" t="str">
            <v>18-4010</v>
          </cell>
        </row>
        <row r="2255">
          <cell r="B2255" t="str">
            <v>18-4010</v>
          </cell>
        </row>
        <row r="2256">
          <cell r="B2256" t="str">
            <v>18-4010</v>
          </cell>
        </row>
        <row r="2257">
          <cell r="B2257" t="str">
            <v>18-4010</v>
          </cell>
        </row>
        <row r="2258">
          <cell r="B2258" t="str">
            <v>18-4010</v>
          </cell>
        </row>
        <row r="2259">
          <cell r="B2259" t="str">
            <v>18-4010</v>
          </cell>
        </row>
        <row r="2260">
          <cell r="B2260" t="str">
            <v>18-4010</v>
          </cell>
        </row>
        <row r="2261">
          <cell r="B2261" t="str">
            <v>18-4010</v>
          </cell>
        </row>
        <row r="2262">
          <cell r="B2262" t="str">
            <v>18-4010</v>
          </cell>
        </row>
        <row r="2263">
          <cell r="B2263" t="str">
            <v>18-4010</v>
          </cell>
        </row>
        <row r="2264">
          <cell r="B2264" t="str">
            <v>18-4010</v>
          </cell>
        </row>
        <row r="2265">
          <cell r="B2265" t="str">
            <v>18-4010</v>
          </cell>
        </row>
        <row r="2266">
          <cell r="B2266" t="str">
            <v>18-4010</v>
          </cell>
        </row>
        <row r="2267">
          <cell r="B2267" t="str">
            <v>18-4010</v>
          </cell>
        </row>
        <row r="2268">
          <cell r="B2268" t="str">
            <v>18-4010</v>
          </cell>
        </row>
        <row r="2269">
          <cell r="B2269" t="str">
            <v>18-4010</v>
          </cell>
        </row>
        <row r="2270">
          <cell r="B2270" t="str">
            <v>18-4010</v>
          </cell>
        </row>
        <row r="2271">
          <cell r="B2271" t="str">
            <v>18-4010</v>
          </cell>
        </row>
        <row r="2272">
          <cell r="B2272" t="str">
            <v>18-4010</v>
          </cell>
        </row>
        <row r="2273">
          <cell r="B2273" t="str">
            <v>18-4010</v>
          </cell>
        </row>
        <row r="2274">
          <cell r="B2274" t="str">
            <v>18-4010</v>
          </cell>
        </row>
        <row r="2275">
          <cell r="B2275" t="str">
            <v>18-4010</v>
          </cell>
        </row>
        <row r="2276">
          <cell r="B2276" t="str">
            <v>18-4010</v>
          </cell>
        </row>
        <row r="2277">
          <cell r="B2277" t="str">
            <v>18-4010</v>
          </cell>
        </row>
        <row r="2278">
          <cell r="B2278" t="str">
            <v>18-4010</v>
          </cell>
        </row>
        <row r="2279">
          <cell r="B2279" t="str">
            <v>18-4010</v>
          </cell>
        </row>
        <row r="2280">
          <cell r="B2280" t="str">
            <v>18-4010</v>
          </cell>
        </row>
        <row r="2281">
          <cell r="B2281" t="str">
            <v>18-4010</v>
          </cell>
        </row>
        <row r="2282">
          <cell r="B2282" t="str">
            <v>18-4010</v>
          </cell>
        </row>
        <row r="2283">
          <cell r="B2283" t="str">
            <v>18-4010</v>
          </cell>
        </row>
        <row r="2284">
          <cell r="B2284" t="str">
            <v>18-4010</v>
          </cell>
        </row>
        <row r="2285">
          <cell r="B2285" t="str">
            <v>18-4010</v>
          </cell>
        </row>
        <row r="2286">
          <cell r="B2286" t="str">
            <v>18-4011</v>
          </cell>
        </row>
        <row r="2287">
          <cell r="B2287" t="str">
            <v>18-4011</v>
          </cell>
        </row>
        <row r="2288">
          <cell r="B2288" t="str">
            <v>18-4011</v>
          </cell>
        </row>
        <row r="2289">
          <cell r="B2289" t="str">
            <v>18-4011</v>
          </cell>
        </row>
        <row r="2290">
          <cell r="B2290" t="str">
            <v>18-4011</v>
          </cell>
        </row>
        <row r="2291">
          <cell r="B2291" t="str">
            <v>18-4011</v>
          </cell>
        </row>
        <row r="2292">
          <cell r="B2292" t="str">
            <v>18-4011</v>
          </cell>
        </row>
        <row r="2293">
          <cell r="B2293" t="str">
            <v>18-4011</v>
          </cell>
        </row>
        <row r="2294">
          <cell r="B2294" t="str">
            <v>18-4011</v>
          </cell>
        </row>
        <row r="2295">
          <cell r="B2295" t="str">
            <v>18-4011</v>
          </cell>
        </row>
        <row r="2296">
          <cell r="B2296" t="str">
            <v>18-4011</v>
          </cell>
        </row>
        <row r="2297">
          <cell r="B2297" t="str">
            <v>18-4011</v>
          </cell>
        </row>
        <row r="2298">
          <cell r="B2298" t="str">
            <v>18-4011</v>
          </cell>
        </row>
        <row r="2299">
          <cell r="B2299" t="str">
            <v>18-4011</v>
          </cell>
        </row>
        <row r="2300">
          <cell r="B2300" t="str">
            <v>18-4011</v>
          </cell>
        </row>
        <row r="2301">
          <cell r="B2301" t="str">
            <v>18-4011</v>
          </cell>
        </row>
        <row r="2302">
          <cell r="B2302" t="str">
            <v>18-4011</v>
          </cell>
        </row>
        <row r="2303">
          <cell r="B2303" t="str">
            <v>18-4011</v>
          </cell>
        </row>
        <row r="2304">
          <cell r="B2304" t="str">
            <v>18-4011</v>
          </cell>
        </row>
        <row r="2305">
          <cell r="B2305" t="str">
            <v>18-4011</v>
          </cell>
        </row>
        <row r="2306">
          <cell r="B2306" t="str">
            <v>18-4011</v>
          </cell>
        </row>
        <row r="2307">
          <cell r="B2307" t="str">
            <v>18-4011</v>
          </cell>
        </row>
        <row r="2308">
          <cell r="B2308" t="str">
            <v>18-4011</v>
          </cell>
        </row>
        <row r="2309">
          <cell r="B2309" t="str">
            <v>18-4011</v>
          </cell>
        </row>
        <row r="2310">
          <cell r="B2310" t="str">
            <v>18-4011</v>
          </cell>
        </row>
        <row r="2311">
          <cell r="B2311" t="str">
            <v>18-4011</v>
          </cell>
        </row>
        <row r="2312">
          <cell r="B2312" t="str">
            <v>18-4011</v>
          </cell>
        </row>
        <row r="2313">
          <cell r="B2313" t="str">
            <v>18-4011</v>
          </cell>
        </row>
        <row r="2314">
          <cell r="B2314" t="str">
            <v>18-4011</v>
          </cell>
        </row>
        <row r="2315">
          <cell r="B2315" t="str">
            <v>18-4011</v>
          </cell>
        </row>
        <row r="2316">
          <cell r="B2316" t="str">
            <v>18-4011</v>
          </cell>
        </row>
        <row r="2317">
          <cell r="B2317" t="str">
            <v>18-4011</v>
          </cell>
        </row>
        <row r="2318">
          <cell r="B2318" t="str">
            <v>18-4011</v>
          </cell>
        </row>
        <row r="2319">
          <cell r="B2319" t="str">
            <v>18-4011</v>
          </cell>
        </row>
        <row r="2320">
          <cell r="B2320" t="str">
            <v>18-4011</v>
          </cell>
        </row>
        <row r="2321">
          <cell r="B2321" t="str">
            <v>18-4011</v>
          </cell>
        </row>
        <row r="2322">
          <cell r="B2322" t="str">
            <v>18-4011</v>
          </cell>
        </row>
        <row r="2323">
          <cell r="B2323" t="str">
            <v>18-4011</v>
          </cell>
        </row>
        <row r="2324">
          <cell r="B2324" t="str">
            <v>18-4011</v>
          </cell>
        </row>
        <row r="2325">
          <cell r="B2325" t="str">
            <v>18-4011</v>
          </cell>
        </row>
        <row r="2326">
          <cell r="B2326" t="str">
            <v>18-4011</v>
          </cell>
        </row>
        <row r="2327">
          <cell r="B2327" t="str">
            <v>18-4011</v>
          </cell>
        </row>
        <row r="2328">
          <cell r="B2328" t="str">
            <v>18-4011</v>
          </cell>
        </row>
        <row r="2329">
          <cell r="B2329" t="str">
            <v>18-4011</v>
          </cell>
        </row>
        <row r="2330">
          <cell r="B2330" t="str">
            <v>18-4011</v>
          </cell>
        </row>
        <row r="2331">
          <cell r="B2331" t="str">
            <v>18-4011</v>
          </cell>
        </row>
        <row r="2332">
          <cell r="B2332" t="str">
            <v>18-4011</v>
          </cell>
        </row>
        <row r="2333">
          <cell r="B2333" t="str">
            <v>18-4011</v>
          </cell>
        </row>
        <row r="2334">
          <cell r="B2334" t="str">
            <v>18-4011</v>
          </cell>
        </row>
        <row r="2335">
          <cell r="B2335" t="str">
            <v>18-4011</v>
          </cell>
        </row>
        <row r="2336">
          <cell r="B2336" t="str">
            <v>18-4011</v>
          </cell>
        </row>
        <row r="2337">
          <cell r="B2337" t="str">
            <v>18-4011</v>
          </cell>
        </row>
        <row r="2338">
          <cell r="B2338" t="str">
            <v>18-4011</v>
          </cell>
        </row>
        <row r="2339">
          <cell r="B2339" t="str">
            <v>18-4011</v>
          </cell>
        </row>
        <row r="2340">
          <cell r="B2340" t="str">
            <v>18-4011</v>
          </cell>
        </row>
        <row r="2341">
          <cell r="B2341" t="str">
            <v>18-4011</v>
          </cell>
        </row>
        <row r="2342">
          <cell r="B2342" t="str">
            <v>18-4011</v>
          </cell>
        </row>
        <row r="2343">
          <cell r="B2343" t="str">
            <v>18-4011</v>
          </cell>
        </row>
        <row r="2344">
          <cell r="B2344" t="str">
            <v>18-4011</v>
          </cell>
        </row>
        <row r="2345">
          <cell r="B2345" t="str">
            <v>18-4011</v>
          </cell>
        </row>
        <row r="2346">
          <cell r="B2346" t="str">
            <v>18-4011</v>
          </cell>
        </row>
        <row r="2347">
          <cell r="B2347" t="str">
            <v>18-4011</v>
          </cell>
        </row>
        <row r="2348">
          <cell r="B2348" t="str">
            <v>18-4011</v>
          </cell>
        </row>
        <row r="2349">
          <cell r="B2349" t="str">
            <v>18-4011</v>
          </cell>
        </row>
        <row r="2350">
          <cell r="B2350" t="str">
            <v>18-4011</v>
          </cell>
        </row>
        <row r="2351">
          <cell r="B2351" t="str">
            <v>18-4011</v>
          </cell>
        </row>
        <row r="2352">
          <cell r="B2352" t="str">
            <v>18-4011</v>
          </cell>
        </row>
        <row r="2353">
          <cell r="B2353" t="str">
            <v>18-4011</v>
          </cell>
        </row>
        <row r="2354">
          <cell r="B2354" t="str">
            <v>18-4011</v>
          </cell>
        </row>
        <row r="2355">
          <cell r="B2355" t="str">
            <v>18-4011</v>
          </cell>
        </row>
        <row r="2356">
          <cell r="B2356" t="str">
            <v>18-4011</v>
          </cell>
        </row>
        <row r="2357">
          <cell r="B2357" t="str">
            <v>18-4011</v>
          </cell>
        </row>
        <row r="2358">
          <cell r="B2358" t="str">
            <v>18-4011</v>
          </cell>
        </row>
        <row r="2359">
          <cell r="B2359" t="str">
            <v>18-4011</v>
          </cell>
        </row>
        <row r="2360">
          <cell r="B2360" t="str">
            <v>18-4011</v>
          </cell>
        </row>
        <row r="2361">
          <cell r="B2361" t="str">
            <v>18-4011</v>
          </cell>
        </row>
        <row r="2362">
          <cell r="B2362" t="str">
            <v>18-4011</v>
          </cell>
        </row>
        <row r="2363">
          <cell r="B2363" t="str">
            <v>18-4011</v>
          </cell>
        </row>
        <row r="2364">
          <cell r="B2364" t="str">
            <v>18-4011</v>
          </cell>
        </row>
        <row r="2365">
          <cell r="B2365" t="str">
            <v>18-4011</v>
          </cell>
        </row>
        <row r="2366">
          <cell r="B2366" t="str">
            <v>18-4011</v>
          </cell>
        </row>
        <row r="2367">
          <cell r="B2367" t="str">
            <v>18-4011</v>
          </cell>
        </row>
        <row r="2368">
          <cell r="B2368" t="str">
            <v>18-4011</v>
          </cell>
        </row>
        <row r="2369">
          <cell r="B2369" t="str">
            <v>18-4011</v>
          </cell>
        </row>
        <row r="2370">
          <cell r="B2370" t="str">
            <v>18-4011</v>
          </cell>
        </row>
        <row r="2371">
          <cell r="B2371" t="str">
            <v>18-4011</v>
          </cell>
        </row>
        <row r="2372">
          <cell r="B2372" t="str">
            <v>18-4011</v>
          </cell>
        </row>
        <row r="2373">
          <cell r="B2373" t="str">
            <v>18-4011</v>
          </cell>
        </row>
        <row r="2374">
          <cell r="B2374" t="str">
            <v>18-4011</v>
          </cell>
        </row>
        <row r="2375">
          <cell r="B2375" t="str">
            <v>18-4011</v>
          </cell>
        </row>
        <row r="2376">
          <cell r="B2376" t="str">
            <v>18-4011</v>
          </cell>
        </row>
        <row r="2377">
          <cell r="B2377" t="str">
            <v>18-4011</v>
          </cell>
        </row>
        <row r="2378">
          <cell r="B2378" t="str">
            <v>18-4011</v>
          </cell>
        </row>
        <row r="2379">
          <cell r="B2379" t="str">
            <v>18-4011</v>
          </cell>
        </row>
        <row r="2380">
          <cell r="B2380" t="str">
            <v>18-4011</v>
          </cell>
        </row>
        <row r="2381">
          <cell r="B2381" t="str">
            <v>18-4011</v>
          </cell>
        </row>
        <row r="2382">
          <cell r="B2382" t="str">
            <v>18-4011</v>
          </cell>
        </row>
        <row r="2383">
          <cell r="B2383" t="str">
            <v>18-4011</v>
          </cell>
        </row>
        <row r="2384">
          <cell r="B2384" t="str">
            <v>18-4011</v>
          </cell>
        </row>
        <row r="2385">
          <cell r="B2385" t="str">
            <v>18-4011</v>
          </cell>
        </row>
        <row r="2386">
          <cell r="B2386" t="str">
            <v>18-4011</v>
          </cell>
        </row>
        <row r="2387">
          <cell r="B2387" t="str">
            <v>18-4011</v>
          </cell>
        </row>
        <row r="2388">
          <cell r="B2388" t="str">
            <v>18-4011</v>
          </cell>
        </row>
        <row r="2389">
          <cell r="B2389" t="str">
            <v>18-4011</v>
          </cell>
        </row>
        <row r="2390">
          <cell r="B2390" t="str">
            <v>18-4011</v>
          </cell>
        </row>
        <row r="2391">
          <cell r="B2391" t="str">
            <v>18-4011</v>
          </cell>
        </row>
        <row r="2392">
          <cell r="B2392" t="str">
            <v>18-4011</v>
          </cell>
        </row>
        <row r="2393">
          <cell r="B2393" t="str">
            <v>18-4011</v>
          </cell>
        </row>
        <row r="2394">
          <cell r="B2394" t="str">
            <v>18-4011</v>
          </cell>
        </row>
        <row r="2395">
          <cell r="B2395" t="str">
            <v>18-4011</v>
          </cell>
        </row>
        <row r="2396">
          <cell r="B2396" t="str">
            <v>18-4011</v>
          </cell>
        </row>
        <row r="2397">
          <cell r="B2397" t="str">
            <v>18-4011</v>
          </cell>
        </row>
        <row r="2398">
          <cell r="B2398" t="str">
            <v>18-4011</v>
          </cell>
        </row>
        <row r="2399">
          <cell r="B2399" t="str">
            <v>18-4011</v>
          </cell>
        </row>
        <row r="2400">
          <cell r="B2400" t="str">
            <v>18-4011</v>
          </cell>
        </row>
        <row r="2401">
          <cell r="B2401" t="str">
            <v>18-4011</v>
          </cell>
        </row>
        <row r="2402">
          <cell r="B2402" t="str">
            <v>18-4011</v>
          </cell>
        </row>
        <row r="2403">
          <cell r="B2403" t="str">
            <v>18-4011</v>
          </cell>
        </row>
        <row r="2404">
          <cell r="B2404" t="str">
            <v>18-4011</v>
          </cell>
        </row>
        <row r="2405">
          <cell r="B2405" t="str">
            <v>18-4011</v>
          </cell>
        </row>
        <row r="2406">
          <cell r="B2406" t="str">
            <v>18-4011</v>
          </cell>
        </row>
        <row r="2407">
          <cell r="B2407" t="str">
            <v>18-4011</v>
          </cell>
        </row>
        <row r="2408">
          <cell r="B2408" t="str">
            <v>18-4011</v>
          </cell>
        </row>
        <row r="2409">
          <cell r="B2409" t="str">
            <v>18-4011</v>
          </cell>
        </row>
        <row r="2410">
          <cell r="B2410" t="str">
            <v>18-4011</v>
          </cell>
        </row>
        <row r="2411">
          <cell r="B2411" t="str">
            <v>18-4011</v>
          </cell>
        </row>
        <row r="2412">
          <cell r="B2412" t="str">
            <v>18-4011</v>
          </cell>
        </row>
        <row r="2413">
          <cell r="B2413" t="str">
            <v>18-4011</v>
          </cell>
        </row>
        <row r="2414">
          <cell r="B2414" t="str">
            <v>18-4011</v>
          </cell>
        </row>
        <row r="2415">
          <cell r="B2415" t="str">
            <v>18-4011</v>
          </cell>
        </row>
        <row r="2416">
          <cell r="B2416" t="str">
            <v>18-4011</v>
          </cell>
        </row>
        <row r="2417">
          <cell r="B2417" t="str">
            <v>18-4011</v>
          </cell>
        </row>
        <row r="2418">
          <cell r="B2418" t="str">
            <v>18-4011</v>
          </cell>
        </row>
        <row r="2419">
          <cell r="B2419" t="str">
            <v>18-4011</v>
          </cell>
        </row>
        <row r="2420">
          <cell r="B2420" t="str">
            <v>18-4011</v>
          </cell>
        </row>
        <row r="2421">
          <cell r="B2421" t="str">
            <v>18-4011</v>
          </cell>
        </row>
        <row r="2422">
          <cell r="B2422" t="str">
            <v>18-4011</v>
          </cell>
        </row>
        <row r="2423">
          <cell r="B2423" t="str">
            <v>18-4011</v>
          </cell>
        </row>
        <row r="2424">
          <cell r="B2424" t="str">
            <v>18-4011</v>
          </cell>
        </row>
        <row r="2425">
          <cell r="B2425" t="str">
            <v>18-4011</v>
          </cell>
        </row>
        <row r="2426">
          <cell r="B2426" t="str">
            <v>18-4011</v>
          </cell>
        </row>
        <row r="2427">
          <cell r="B2427" t="str">
            <v>18-4011</v>
          </cell>
        </row>
        <row r="2428">
          <cell r="B2428" t="str">
            <v>18-4011</v>
          </cell>
        </row>
        <row r="2429">
          <cell r="B2429" t="str">
            <v>18-4011</v>
          </cell>
        </row>
        <row r="2430">
          <cell r="B2430" t="str">
            <v>18-4011</v>
          </cell>
        </row>
        <row r="2431">
          <cell r="B2431" t="str">
            <v>18-4011</v>
          </cell>
        </row>
        <row r="2432">
          <cell r="B2432" t="str">
            <v>18-4011</v>
          </cell>
        </row>
        <row r="2433">
          <cell r="B2433" t="str">
            <v>18-4011</v>
          </cell>
        </row>
        <row r="2434">
          <cell r="B2434" t="str">
            <v>18-4011</v>
          </cell>
        </row>
        <row r="2435">
          <cell r="B2435" t="str">
            <v>18-4011</v>
          </cell>
        </row>
        <row r="2436">
          <cell r="B2436" t="str">
            <v>18-4011</v>
          </cell>
        </row>
        <row r="2437">
          <cell r="B2437" t="str">
            <v>18-4011</v>
          </cell>
        </row>
        <row r="2438">
          <cell r="B2438" t="str">
            <v>18-4011</v>
          </cell>
        </row>
        <row r="2439">
          <cell r="B2439" t="str">
            <v>18-4011</v>
          </cell>
        </row>
        <row r="2440">
          <cell r="B2440" t="str">
            <v>18-4011</v>
          </cell>
        </row>
        <row r="2441">
          <cell r="B2441" t="str">
            <v>18-4011</v>
          </cell>
        </row>
        <row r="2442">
          <cell r="B2442" t="str">
            <v>18-4011</v>
          </cell>
        </row>
        <row r="2443">
          <cell r="B2443" t="str">
            <v>18-4011</v>
          </cell>
        </row>
        <row r="2444">
          <cell r="B2444" t="str">
            <v>18-4011</v>
          </cell>
        </row>
        <row r="2445">
          <cell r="B2445" t="str">
            <v>18-4011</v>
          </cell>
        </row>
        <row r="2446">
          <cell r="B2446" t="str">
            <v>18-4011</v>
          </cell>
        </row>
        <row r="2447">
          <cell r="B2447" t="str">
            <v>18-4011</v>
          </cell>
        </row>
        <row r="2448">
          <cell r="B2448" t="str">
            <v>18-4011</v>
          </cell>
        </row>
        <row r="2449">
          <cell r="B2449" t="str">
            <v>18-4011</v>
          </cell>
        </row>
        <row r="2450">
          <cell r="B2450" t="str">
            <v>18-4011</v>
          </cell>
        </row>
        <row r="2451">
          <cell r="B2451" t="str">
            <v>18-4011</v>
          </cell>
        </row>
        <row r="2452">
          <cell r="B2452" t="str">
            <v>18-4011</v>
          </cell>
        </row>
        <row r="2453">
          <cell r="B2453" t="str">
            <v>18-4011</v>
          </cell>
        </row>
        <row r="2454">
          <cell r="B2454" t="str">
            <v>18-4011</v>
          </cell>
        </row>
        <row r="2455">
          <cell r="B2455" t="str">
            <v>18-4011</v>
          </cell>
        </row>
        <row r="2456">
          <cell r="B2456" t="str">
            <v>18-4011</v>
          </cell>
        </row>
        <row r="2457">
          <cell r="B2457" t="str">
            <v>18-4011</v>
          </cell>
        </row>
        <row r="2458">
          <cell r="B2458" t="str">
            <v>18-4011</v>
          </cell>
        </row>
        <row r="2459">
          <cell r="B2459" t="str">
            <v>18-4011</v>
          </cell>
        </row>
        <row r="2460">
          <cell r="B2460" t="str">
            <v>18-4011</v>
          </cell>
        </row>
        <row r="2461">
          <cell r="B2461" t="str">
            <v>18-4011</v>
          </cell>
        </row>
        <row r="2462">
          <cell r="B2462" t="str">
            <v>18-4011</v>
          </cell>
        </row>
        <row r="2463">
          <cell r="B2463" t="str">
            <v>18-4011</v>
          </cell>
        </row>
        <row r="2464">
          <cell r="B2464" t="str">
            <v>18-4011</v>
          </cell>
        </row>
        <row r="2465">
          <cell r="B2465" t="str">
            <v>18-4011</v>
          </cell>
        </row>
        <row r="2466">
          <cell r="B2466" t="str">
            <v>18-4011</v>
          </cell>
        </row>
        <row r="2467">
          <cell r="B2467" t="str">
            <v>18-4011</v>
          </cell>
        </row>
        <row r="2468">
          <cell r="B2468" t="str">
            <v>18-4011</v>
          </cell>
        </row>
        <row r="2469">
          <cell r="B2469" t="str">
            <v>18-4011</v>
          </cell>
        </row>
        <row r="2470">
          <cell r="B2470" t="str">
            <v>18-4011</v>
          </cell>
        </row>
        <row r="2471">
          <cell r="B2471" t="str">
            <v>18-4011</v>
          </cell>
        </row>
        <row r="2472">
          <cell r="B2472" t="str">
            <v>18-4011</v>
          </cell>
        </row>
        <row r="2473">
          <cell r="B2473" t="str">
            <v>18-4011</v>
          </cell>
        </row>
        <row r="2474">
          <cell r="B2474" t="str">
            <v>18-4011</v>
          </cell>
        </row>
        <row r="2475">
          <cell r="B2475" t="str">
            <v>18-4011</v>
          </cell>
        </row>
        <row r="2476">
          <cell r="B2476" t="str">
            <v>18-4011</v>
          </cell>
        </row>
        <row r="2477">
          <cell r="B2477" t="str">
            <v>18-4011</v>
          </cell>
        </row>
        <row r="2478">
          <cell r="B2478" t="str">
            <v>18-4011</v>
          </cell>
        </row>
        <row r="2479">
          <cell r="B2479" t="str">
            <v>18-4011</v>
          </cell>
        </row>
        <row r="2480">
          <cell r="B2480" t="str">
            <v>18-4011</v>
          </cell>
        </row>
        <row r="2481">
          <cell r="B2481" t="str">
            <v>18-4011</v>
          </cell>
        </row>
        <row r="2482">
          <cell r="B2482" t="str">
            <v>18-4011</v>
          </cell>
        </row>
        <row r="2483">
          <cell r="B2483" t="str">
            <v>18-4011</v>
          </cell>
        </row>
        <row r="2484">
          <cell r="B2484" t="str">
            <v>18-4011</v>
          </cell>
        </row>
        <row r="2485">
          <cell r="B2485" t="str">
            <v>18-4011</v>
          </cell>
        </row>
        <row r="2486">
          <cell r="B2486" t="str">
            <v>18-4011</v>
          </cell>
        </row>
        <row r="2487">
          <cell r="B2487" t="str">
            <v>18-4011</v>
          </cell>
        </row>
        <row r="2488">
          <cell r="B2488" t="str">
            <v>18-4011</v>
          </cell>
        </row>
        <row r="2489">
          <cell r="B2489" t="str">
            <v>18-4011</v>
          </cell>
        </row>
        <row r="2490">
          <cell r="B2490" t="str">
            <v>18-4011</v>
          </cell>
        </row>
        <row r="2491">
          <cell r="B2491" t="str">
            <v>18-4011</v>
          </cell>
        </row>
        <row r="2492">
          <cell r="B2492" t="str">
            <v>18-4011</v>
          </cell>
        </row>
        <row r="2493">
          <cell r="B2493" t="str">
            <v>18-4011</v>
          </cell>
        </row>
        <row r="2494">
          <cell r="B2494" t="str">
            <v>18-4011</v>
          </cell>
        </row>
        <row r="2495">
          <cell r="B2495" t="str">
            <v>18-4011</v>
          </cell>
        </row>
        <row r="2496">
          <cell r="B2496" t="str">
            <v>18-4011</v>
          </cell>
        </row>
        <row r="2497">
          <cell r="B2497" t="str">
            <v>18-4011</v>
          </cell>
        </row>
        <row r="2498">
          <cell r="B2498" t="str">
            <v>18-4011</v>
          </cell>
        </row>
        <row r="2499">
          <cell r="B2499" t="str">
            <v>18-4011</v>
          </cell>
        </row>
        <row r="2500">
          <cell r="B2500" t="str">
            <v>18-4011</v>
          </cell>
        </row>
        <row r="2501">
          <cell r="B2501" t="str">
            <v>18-4011</v>
          </cell>
        </row>
        <row r="2502">
          <cell r="B2502" t="str">
            <v>18-4011</v>
          </cell>
        </row>
        <row r="2503">
          <cell r="B2503" t="str">
            <v>18-4011</v>
          </cell>
        </row>
        <row r="2504">
          <cell r="B2504" t="str">
            <v>18-4011</v>
          </cell>
        </row>
        <row r="2505">
          <cell r="B2505" t="str">
            <v>18-4011</v>
          </cell>
        </row>
        <row r="2506">
          <cell r="B2506" t="str">
            <v>18-4011</v>
          </cell>
        </row>
        <row r="2507">
          <cell r="B2507" t="str">
            <v>18-4011</v>
          </cell>
        </row>
        <row r="2508">
          <cell r="B2508" t="str">
            <v>18-4011</v>
          </cell>
        </row>
        <row r="2509">
          <cell r="B2509" t="str">
            <v>18-4011</v>
          </cell>
        </row>
        <row r="2510">
          <cell r="B2510" t="str">
            <v>18-4011</v>
          </cell>
        </row>
        <row r="2511">
          <cell r="B2511" t="str">
            <v>18-4011</v>
          </cell>
        </row>
        <row r="2512">
          <cell r="B2512" t="str">
            <v>18-4011</v>
          </cell>
        </row>
        <row r="2513">
          <cell r="B2513" t="str">
            <v>18-4011</v>
          </cell>
        </row>
        <row r="2514">
          <cell r="B2514" t="str">
            <v>18-4011</v>
          </cell>
        </row>
        <row r="2515">
          <cell r="B2515" t="str">
            <v>18-4011</v>
          </cell>
        </row>
        <row r="2516">
          <cell r="B2516" t="str">
            <v>18-4011</v>
          </cell>
        </row>
        <row r="2517">
          <cell r="B2517" t="str">
            <v>18-4011</v>
          </cell>
        </row>
        <row r="2518">
          <cell r="B2518" t="str">
            <v>18-4011</v>
          </cell>
        </row>
        <row r="2519">
          <cell r="B2519" t="str">
            <v>18-4011</v>
          </cell>
        </row>
        <row r="2520">
          <cell r="B2520" t="str">
            <v>18-4011</v>
          </cell>
        </row>
        <row r="2521">
          <cell r="B2521" t="str">
            <v>18-4011</v>
          </cell>
        </row>
        <row r="2522">
          <cell r="B2522" t="str">
            <v>18-4011</v>
          </cell>
        </row>
        <row r="2523">
          <cell r="B2523" t="str">
            <v>18-4011</v>
          </cell>
        </row>
        <row r="2524">
          <cell r="B2524" t="str">
            <v>18-4011</v>
          </cell>
        </row>
        <row r="2525">
          <cell r="B2525" t="str">
            <v>18-4011</v>
          </cell>
        </row>
        <row r="2526">
          <cell r="B2526" t="str">
            <v>18-4011</v>
          </cell>
        </row>
        <row r="2527">
          <cell r="B2527" t="str">
            <v>18-4011</v>
          </cell>
        </row>
        <row r="2528">
          <cell r="B2528" t="str">
            <v>18-4011</v>
          </cell>
        </row>
        <row r="2529">
          <cell r="B2529" t="str">
            <v>18-4011</v>
          </cell>
        </row>
        <row r="2530">
          <cell r="B2530" t="str">
            <v>18-4011</v>
          </cell>
        </row>
        <row r="2531">
          <cell r="B2531" t="str">
            <v>18-4011</v>
          </cell>
        </row>
        <row r="2532">
          <cell r="B2532" t="str">
            <v>18-4011</v>
          </cell>
        </row>
        <row r="2533">
          <cell r="B2533" t="str">
            <v>18-4011</v>
          </cell>
        </row>
        <row r="2534">
          <cell r="B2534" t="str">
            <v>18-4011</v>
          </cell>
        </row>
        <row r="2535">
          <cell r="B2535" t="str">
            <v>18-4011</v>
          </cell>
        </row>
        <row r="2536">
          <cell r="B2536" t="str">
            <v>18-4011</v>
          </cell>
        </row>
        <row r="2537">
          <cell r="B2537" t="str">
            <v>18-4011</v>
          </cell>
        </row>
        <row r="2538">
          <cell r="B2538" t="str">
            <v>18-4011</v>
          </cell>
        </row>
        <row r="2539">
          <cell r="B2539" t="str">
            <v>18-4011</v>
          </cell>
        </row>
        <row r="2540">
          <cell r="B2540" t="str">
            <v>18-4011</v>
          </cell>
        </row>
        <row r="2541">
          <cell r="B2541" t="str">
            <v>18-4011</v>
          </cell>
        </row>
        <row r="2542">
          <cell r="B2542" t="str">
            <v>18-4011</v>
          </cell>
        </row>
        <row r="2543">
          <cell r="B2543" t="str">
            <v>18-4011</v>
          </cell>
        </row>
        <row r="2544">
          <cell r="B2544" t="str">
            <v>18-4011</v>
          </cell>
        </row>
        <row r="2545">
          <cell r="B2545" t="str">
            <v>18-4011</v>
          </cell>
        </row>
        <row r="2546">
          <cell r="B2546" t="str">
            <v>18-4011</v>
          </cell>
        </row>
        <row r="2547">
          <cell r="B2547" t="str">
            <v>18-4011</v>
          </cell>
        </row>
        <row r="2548">
          <cell r="B2548" t="str">
            <v>18-4011</v>
          </cell>
        </row>
        <row r="2549">
          <cell r="B2549" t="str">
            <v>18-4011</v>
          </cell>
        </row>
        <row r="2550">
          <cell r="B2550" t="str">
            <v>18-4011</v>
          </cell>
        </row>
        <row r="2551">
          <cell r="B2551" t="str">
            <v>18-4011</v>
          </cell>
        </row>
        <row r="2552">
          <cell r="B2552" t="str">
            <v>18-4011</v>
          </cell>
        </row>
        <row r="2553">
          <cell r="B2553" t="str">
            <v>18-4011</v>
          </cell>
        </row>
        <row r="2554">
          <cell r="B2554" t="str">
            <v>18-4011</v>
          </cell>
        </row>
        <row r="2555">
          <cell r="B2555" t="str">
            <v>18-4011</v>
          </cell>
        </row>
        <row r="2556">
          <cell r="B2556" t="str">
            <v>18-4011</v>
          </cell>
        </row>
        <row r="2557">
          <cell r="B2557" t="str">
            <v>18-4011</v>
          </cell>
        </row>
        <row r="2558">
          <cell r="B2558" t="str">
            <v>18-4011</v>
          </cell>
        </row>
        <row r="2559">
          <cell r="B2559" t="str">
            <v>18-4011</v>
          </cell>
        </row>
        <row r="2560">
          <cell r="B2560" t="str">
            <v>18-4011</v>
          </cell>
        </row>
        <row r="2561">
          <cell r="B2561" t="str">
            <v>18-4011</v>
          </cell>
        </row>
        <row r="2562">
          <cell r="B2562" t="str">
            <v>18-4011</v>
          </cell>
        </row>
        <row r="2563">
          <cell r="B2563" t="str">
            <v>18-4011</v>
          </cell>
        </row>
        <row r="2564">
          <cell r="B2564" t="str">
            <v>18-4011</v>
          </cell>
        </row>
        <row r="2565">
          <cell r="B2565" t="str">
            <v>18-4011</v>
          </cell>
        </row>
        <row r="2566">
          <cell r="B2566" t="str">
            <v>18-4011</v>
          </cell>
        </row>
        <row r="2567">
          <cell r="B2567" t="str">
            <v>18-4011</v>
          </cell>
        </row>
        <row r="2568">
          <cell r="B2568" t="str">
            <v>18-4011</v>
          </cell>
        </row>
        <row r="2569">
          <cell r="B2569" t="str">
            <v>18-4011</v>
          </cell>
        </row>
        <row r="2570">
          <cell r="B2570" t="str">
            <v>18-4011</v>
          </cell>
        </row>
        <row r="2571">
          <cell r="B2571" t="str">
            <v>18-4011</v>
          </cell>
        </row>
        <row r="2572">
          <cell r="B2572" t="str">
            <v>18-4011</v>
          </cell>
        </row>
        <row r="2573">
          <cell r="B2573" t="str">
            <v>18-4011</v>
          </cell>
        </row>
        <row r="2574">
          <cell r="B2574" t="str">
            <v>18-4011</v>
          </cell>
        </row>
        <row r="2575">
          <cell r="B2575" t="str">
            <v>18-4011</v>
          </cell>
        </row>
        <row r="2576">
          <cell r="B2576" t="str">
            <v>18-4011</v>
          </cell>
        </row>
        <row r="2577">
          <cell r="B2577" t="str">
            <v>18-4011</v>
          </cell>
        </row>
        <row r="2578">
          <cell r="B2578" t="str">
            <v>18-4011</v>
          </cell>
        </row>
        <row r="2579">
          <cell r="B2579" t="str">
            <v>18-4011</v>
          </cell>
        </row>
        <row r="2580">
          <cell r="B2580" t="str">
            <v>18-4011</v>
          </cell>
        </row>
        <row r="2581">
          <cell r="B2581" t="str">
            <v>18-4011</v>
          </cell>
        </row>
        <row r="2582">
          <cell r="B2582" t="str">
            <v>18-4011</v>
          </cell>
        </row>
        <row r="2583">
          <cell r="B2583" t="str">
            <v>18-4011</v>
          </cell>
        </row>
        <row r="2584">
          <cell r="B2584" t="str">
            <v>18-4011</v>
          </cell>
        </row>
        <row r="2585">
          <cell r="B2585" t="str">
            <v>18-4011</v>
          </cell>
        </row>
        <row r="2586">
          <cell r="B2586" t="str">
            <v>18-4011</v>
          </cell>
        </row>
        <row r="2587">
          <cell r="B2587" t="str">
            <v>18-4011</v>
          </cell>
        </row>
        <row r="2588">
          <cell r="B2588" t="str">
            <v>18-4011</v>
          </cell>
        </row>
        <row r="2589">
          <cell r="B2589" t="str">
            <v>18-4011</v>
          </cell>
        </row>
        <row r="2590">
          <cell r="B2590" t="str">
            <v>18-4011</v>
          </cell>
        </row>
        <row r="2591">
          <cell r="B2591" t="str">
            <v>18-4011</v>
          </cell>
        </row>
        <row r="2592">
          <cell r="B2592" t="str">
            <v>18-4011</v>
          </cell>
        </row>
        <row r="2593">
          <cell r="B2593" t="str">
            <v>18-4011</v>
          </cell>
        </row>
        <row r="2594">
          <cell r="B2594" t="str">
            <v>18-4011</v>
          </cell>
        </row>
        <row r="2595">
          <cell r="B2595" t="str">
            <v>18-4011</v>
          </cell>
        </row>
        <row r="2596">
          <cell r="B2596" t="str">
            <v>18-4011</v>
          </cell>
        </row>
        <row r="2597">
          <cell r="B2597" t="str">
            <v>18-4011</v>
          </cell>
        </row>
        <row r="2598">
          <cell r="B2598" t="str">
            <v>18-4011</v>
          </cell>
        </row>
        <row r="2599">
          <cell r="B2599" t="str">
            <v>18-4011</v>
          </cell>
        </row>
        <row r="2600">
          <cell r="B2600" t="str">
            <v>18-4011</v>
          </cell>
        </row>
        <row r="2601">
          <cell r="B2601" t="str">
            <v>18-4011</v>
          </cell>
        </row>
        <row r="2602">
          <cell r="B2602" t="str">
            <v>18-4011</v>
          </cell>
        </row>
        <row r="2603">
          <cell r="B2603" t="str">
            <v>18-4011</v>
          </cell>
        </row>
        <row r="2604">
          <cell r="B2604" t="str">
            <v>18-4011</v>
          </cell>
        </row>
        <row r="2605">
          <cell r="B2605" t="str">
            <v>18-4011</v>
          </cell>
        </row>
        <row r="2606">
          <cell r="B2606" t="str">
            <v>18-4011</v>
          </cell>
        </row>
        <row r="2607">
          <cell r="B2607" t="str">
            <v>18-4011</v>
          </cell>
        </row>
        <row r="2608">
          <cell r="B2608" t="str">
            <v>18-4011</v>
          </cell>
        </row>
        <row r="2609">
          <cell r="B2609" t="str">
            <v>18-4011</v>
          </cell>
        </row>
        <row r="2610">
          <cell r="B2610" t="str">
            <v>18-4011</v>
          </cell>
        </row>
        <row r="2611">
          <cell r="B2611" t="str">
            <v>18-4011</v>
          </cell>
        </row>
        <row r="2612">
          <cell r="B2612" t="str">
            <v>18-4011</v>
          </cell>
        </row>
        <row r="2613">
          <cell r="B2613" t="str">
            <v>18-4011</v>
          </cell>
        </row>
        <row r="2614">
          <cell r="B2614" t="str">
            <v>18-4011</v>
          </cell>
        </row>
        <row r="2615">
          <cell r="B2615" t="str">
            <v>18-4011</v>
          </cell>
        </row>
        <row r="2616">
          <cell r="B2616" t="str">
            <v>18-4011</v>
          </cell>
        </row>
        <row r="2617">
          <cell r="B2617" t="str">
            <v>18-4011</v>
          </cell>
        </row>
        <row r="2618">
          <cell r="B2618" t="str">
            <v>18-4011</v>
          </cell>
        </row>
        <row r="2619">
          <cell r="B2619" t="str">
            <v>18-4011</v>
          </cell>
        </row>
        <row r="2620">
          <cell r="B2620" t="str">
            <v>18-4011</v>
          </cell>
        </row>
        <row r="2621">
          <cell r="B2621" t="str">
            <v>18-4011</v>
          </cell>
        </row>
        <row r="2622">
          <cell r="B2622" t="str">
            <v>18-4011</v>
          </cell>
        </row>
        <row r="2623">
          <cell r="B2623" t="str">
            <v>18-4011</v>
          </cell>
        </row>
        <row r="2624">
          <cell r="B2624" t="str">
            <v>18-4011</v>
          </cell>
        </row>
        <row r="2625">
          <cell r="B2625" t="str">
            <v>18-4011</v>
          </cell>
        </row>
        <row r="2626">
          <cell r="B2626" t="str">
            <v>18-4011</v>
          </cell>
        </row>
        <row r="2627">
          <cell r="B2627" t="str">
            <v>18-4011</v>
          </cell>
        </row>
        <row r="2628">
          <cell r="B2628" t="str">
            <v>18-4011</v>
          </cell>
        </row>
        <row r="2629">
          <cell r="B2629" t="str">
            <v>18-4011</v>
          </cell>
        </row>
        <row r="2630">
          <cell r="B2630" t="str">
            <v>18-4011</v>
          </cell>
        </row>
        <row r="2631">
          <cell r="B2631" t="str">
            <v>18-4011</v>
          </cell>
        </row>
        <row r="2632">
          <cell r="B2632" t="str">
            <v>18-4011</v>
          </cell>
        </row>
        <row r="2633">
          <cell r="B2633" t="str">
            <v>18-4011</v>
          </cell>
        </row>
        <row r="2634">
          <cell r="B2634" t="str">
            <v>18-4011</v>
          </cell>
        </row>
        <row r="2635">
          <cell r="B2635" t="str">
            <v>18-4011</v>
          </cell>
        </row>
        <row r="2636">
          <cell r="B2636" t="str">
            <v>18-4011</v>
          </cell>
        </row>
        <row r="2637">
          <cell r="B2637" t="str">
            <v>18-4011</v>
          </cell>
        </row>
        <row r="2638">
          <cell r="B2638" t="str">
            <v>18-4011</v>
          </cell>
        </row>
        <row r="2639">
          <cell r="B2639" t="str">
            <v>18-4011</v>
          </cell>
        </row>
        <row r="2640">
          <cell r="B2640" t="str">
            <v>18-4011</v>
          </cell>
        </row>
        <row r="2641">
          <cell r="B2641" t="str">
            <v>18-4011</v>
          </cell>
        </row>
        <row r="2642">
          <cell r="B2642" t="str">
            <v>18-4011</v>
          </cell>
        </row>
        <row r="2643">
          <cell r="B2643" t="str">
            <v>18-4011</v>
          </cell>
        </row>
        <row r="2644">
          <cell r="B2644" t="str">
            <v>18-4011</v>
          </cell>
        </row>
        <row r="2645">
          <cell r="B2645" t="str">
            <v>18-4011</v>
          </cell>
        </row>
        <row r="2646">
          <cell r="B2646" t="str">
            <v>18-4011</v>
          </cell>
        </row>
        <row r="2647">
          <cell r="B2647" t="str">
            <v>18-4011</v>
          </cell>
        </row>
        <row r="2648">
          <cell r="B2648" t="str">
            <v>18-4011</v>
          </cell>
        </row>
        <row r="2649">
          <cell r="B2649" t="str">
            <v>18-4011</v>
          </cell>
        </row>
        <row r="2650">
          <cell r="B2650" t="str">
            <v>18-4011</v>
          </cell>
        </row>
        <row r="2651">
          <cell r="B2651" t="str">
            <v>18-4011</v>
          </cell>
        </row>
        <row r="2652">
          <cell r="B2652" t="str">
            <v>18-4011</v>
          </cell>
        </row>
        <row r="2653">
          <cell r="B2653" t="str">
            <v>18-4011</v>
          </cell>
        </row>
        <row r="2654">
          <cell r="B2654" t="str">
            <v>18-4011</v>
          </cell>
        </row>
        <row r="2655">
          <cell r="B2655" t="str">
            <v>18-4011</v>
          </cell>
        </row>
        <row r="2656">
          <cell r="B2656" t="str">
            <v>18-4011</v>
          </cell>
        </row>
        <row r="2657">
          <cell r="B2657" t="str">
            <v>18-4011</v>
          </cell>
        </row>
        <row r="2658">
          <cell r="B2658" t="str">
            <v>18-4011</v>
          </cell>
        </row>
        <row r="2659">
          <cell r="B2659" t="str">
            <v>18-4011</v>
          </cell>
        </row>
        <row r="2660">
          <cell r="B2660" t="str">
            <v>18-4011</v>
          </cell>
        </row>
        <row r="2661">
          <cell r="B2661" t="str">
            <v>18-4011</v>
          </cell>
        </row>
        <row r="2662">
          <cell r="B2662" t="str">
            <v>18-4011</v>
          </cell>
        </row>
        <row r="2663">
          <cell r="B2663" t="str">
            <v>18-4011</v>
          </cell>
        </row>
        <row r="2664">
          <cell r="B2664" t="str">
            <v>18-4011</v>
          </cell>
        </row>
        <row r="2665">
          <cell r="B2665" t="str">
            <v>18-4011</v>
          </cell>
        </row>
        <row r="2666">
          <cell r="B2666" t="str">
            <v>18-4011</v>
          </cell>
        </row>
        <row r="2667">
          <cell r="B2667" t="str">
            <v>18-4011</v>
          </cell>
        </row>
        <row r="2668">
          <cell r="B2668" t="str">
            <v>18-4011</v>
          </cell>
        </row>
        <row r="2669">
          <cell r="B2669" t="str">
            <v>18-4011</v>
          </cell>
        </row>
        <row r="2670">
          <cell r="B2670" t="str">
            <v>18-4011</v>
          </cell>
        </row>
        <row r="2671">
          <cell r="B2671" t="str">
            <v>18-4011</v>
          </cell>
        </row>
        <row r="2672">
          <cell r="B2672" t="str">
            <v>18-4011</v>
          </cell>
        </row>
        <row r="2673">
          <cell r="B2673" t="str">
            <v>18-4011</v>
          </cell>
        </row>
        <row r="2674">
          <cell r="B2674" t="str">
            <v>18-4011</v>
          </cell>
        </row>
        <row r="2675">
          <cell r="B2675" t="str">
            <v>18-4011</v>
          </cell>
        </row>
        <row r="2676">
          <cell r="B2676" t="str">
            <v>18-4011</v>
          </cell>
        </row>
        <row r="2677">
          <cell r="B2677" t="str">
            <v>18-4011</v>
          </cell>
        </row>
        <row r="2678">
          <cell r="B2678" t="str">
            <v>18-4011</v>
          </cell>
        </row>
        <row r="2679">
          <cell r="B2679" t="str">
            <v>18-4011</v>
          </cell>
        </row>
        <row r="2680">
          <cell r="B2680" t="str">
            <v>18-4011</v>
          </cell>
        </row>
        <row r="2681">
          <cell r="B2681" t="str">
            <v>18-4011</v>
          </cell>
        </row>
        <row r="2682">
          <cell r="B2682" t="str">
            <v>18-4011</v>
          </cell>
        </row>
        <row r="2683">
          <cell r="B2683" t="str">
            <v>18-4011</v>
          </cell>
        </row>
        <row r="2684">
          <cell r="B2684" t="str">
            <v>18-4011</v>
          </cell>
        </row>
        <row r="2685">
          <cell r="B2685" t="str">
            <v>18-4011</v>
          </cell>
        </row>
        <row r="2686">
          <cell r="B2686" t="str">
            <v>18-4011</v>
          </cell>
        </row>
        <row r="2687">
          <cell r="B2687" t="str">
            <v>18-4011</v>
          </cell>
        </row>
        <row r="2688">
          <cell r="B2688" t="str">
            <v>18-4011</v>
          </cell>
        </row>
        <row r="2689">
          <cell r="B2689" t="str">
            <v>18-4011</v>
          </cell>
        </row>
        <row r="2690">
          <cell r="B2690" t="str">
            <v>18-4011</v>
          </cell>
        </row>
        <row r="2691">
          <cell r="B2691" t="str">
            <v>18-4011</v>
          </cell>
        </row>
        <row r="2692">
          <cell r="B2692" t="str">
            <v>18-4011</v>
          </cell>
        </row>
        <row r="2693">
          <cell r="B2693" t="str">
            <v>18-4011</v>
          </cell>
        </row>
        <row r="2694">
          <cell r="B2694" t="str">
            <v>18-4011</v>
          </cell>
        </row>
        <row r="2695">
          <cell r="B2695" t="str">
            <v>18-4011</v>
          </cell>
        </row>
        <row r="2696">
          <cell r="B2696" t="str">
            <v>18-4011</v>
          </cell>
        </row>
        <row r="2697">
          <cell r="B2697" t="str">
            <v>18-4011</v>
          </cell>
        </row>
        <row r="2698">
          <cell r="B2698" t="str">
            <v>18-4011</v>
          </cell>
        </row>
        <row r="2699">
          <cell r="B2699" t="str">
            <v>18-4011</v>
          </cell>
        </row>
        <row r="2700">
          <cell r="B2700" t="str">
            <v>18-4011</v>
          </cell>
        </row>
        <row r="2701">
          <cell r="B2701" t="str">
            <v>18-4011</v>
          </cell>
        </row>
        <row r="2702">
          <cell r="B2702" t="str">
            <v>18-4011</v>
          </cell>
        </row>
        <row r="2703">
          <cell r="B2703" t="str">
            <v>18-4011</v>
          </cell>
        </row>
        <row r="2704">
          <cell r="B2704" t="str">
            <v>18-4011</v>
          </cell>
        </row>
        <row r="2705">
          <cell r="B2705" t="str">
            <v>18-4011</v>
          </cell>
        </row>
        <row r="2706">
          <cell r="B2706" t="str">
            <v>18-4011</v>
          </cell>
        </row>
        <row r="2707">
          <cell r="B2707" t="str">
            <v>18-4011</v>
          </cell>
        </row>
        <row r="2708">
          <cell r="B2708" t="str">
            <v>18-4011</v>
          </cell>
        </row>
        <row r="2709">
          <cell r="B2709" t="str">
            <v>18-4011</v>
          </cell>
        </row>
        <row r="2710">
          <cell r="B2710" t="str">
            <v>18-4011</v>
          </cell>
        </row>
        <row r="2711">
          <cell r="B2711" t="str">
            <v>18-4011</v>
          </cell>
        </row>
        <row r="2712">
          <cell r="B2712" t="str">
            <v>18-4011</v>
          </cell>
        </row>
        <row r="2713">
          <cell r="B2713" t="str">
            <v>18-4011</v>
          </cell>
        </row>
        <row r="2714">
          <cell r="B2714" t="str">
            <v>18-4011</v>
          </cell>
        </row>
        <row r="2715">
          <cell r="B2715" t="str">
            <v>18-4011</v>
          </cell>
        </row>
        <row r="2716">
          <cell r="B2716" t="str">
            <v>18-4011</v>
          </cell>
        </row>
        <row r="2717">
          <cell r="B2717" t="str">
            <v>18-4011</v>
          </cell>
        </row>
        <row r="2718">
          <cell r="B2718" t="str">
            <v>18-4011</v>
          </cell>
        </row>
        <row r="2719">
          <cell r="B2719" t="str">
            <v>18-4011</v>
          </cell>
        </row>
        <row r="2720">
          <cell r="B2720" t="str">
            <v>18-4011</v>
          </cell>
        </row>
        <row r="2721">
          <cell r="B2721" t="str">
            <v>18-4011</v>
          </cell>
        </row>
        <row r="2722">
          <cell r="B2722" t="str">
            <v>18-4011</v>
          </cell>
        </row>
        <row r="2723">
          <cell r="B2723" t="str">
            <v>18-4011</v>
          </cell>
        </row>
        <row r="2724">
          <cell r="B2724" t="str">
            <v>18-4011</v>
          </cell>
        </row>
        <row r="2725">
          <cell r="B2725" t="str">
            <v>18-4011</v>
          </cell>
        </row>
        <row r="2726">
          <cell r="B2726" t="str">
            <v>18-4011</v>
          </cell>
        </row>
        <row r="2727">
          <cell r="B2727" t="str">
            <v>18-4011</v>
          </cell>
        </row>
        <row r="2728">
          <cell r="B2728" t="str">
            <v>18-4011</v>
          </cell>
        </row>
        <row r="2729">
          <cell r="B2729" t="str">
            <v>18-4011</v>
          </cell>
        </row>
        <row r="2730">
          <cell r="B2730" t="str">
            <v>18-4011</v>
          </cell>
        </row>
        <row r="2731">
          <cell r="B2731" t="str">
            <v>18-4011</v>
          </cell>
        </row>
        <row r="2732">
          <cell r="B2732" t="str">
            <v>18-4011</v>
          </cell>
        </row>
        <row r="2733">
          <cell r="B2733" t="str">
            <v>18-4011</v>
          </cell>
        </row>
        <row r="2734">
          <cell r="B2734" t="str">
            <v>18-4011</v>
          </cell>
        </row>
        <row r="2735">
          <cell r="B2735" t="str">
            <v>18-4011</v>
          </cell>
        </row>
        <row r="2736">
          <cell r="B2736" t="str">
            <v>18-4011</v>
          </cell>
        </row>
        <row r="2737">
          <cell r="B2737" t="str">
            <v>18-4011</v>
          </cell>
        </row>
        <row r="2738">
          <cell r="B2738" t="str">
            <v>18-4011</v>
          </cell>
        </row>
        <row r="2739">
          <cell r="B2739" t="str">
            <v>18-4011</v>
          </cell>
        </row>
        <row r="2740">
          <cell r="B2740" t="str">
            <v>18-4011</v>
          </cell>
        </row>
        <row r="2741">
          <cell r="B2741" t="str">
            <v>18-4011</v>
          </cell>
        </row>
        <row r="2742">
          <cell r="B2742" t="str">
            <v>18-4011</v>
          </cell>
        </row>
        <row r="2743">
          <cell r="B2743" t="str">
            <v>18-4011</v>
          </cell>
        </row>
        <row r="2744">
          <cell r="B2744" t="str">
            <v>18-4011</v>
          </cell>
        </row>
        <row r="2745">
          <cell r="B2745" t="str">
            <v>18-4011</v>
          </cell>
        </row>
        <row r="2746">
          <cell r="B2746" t="str">
            <v>18-4011</v>
          </cell>
        </row>
        <row r="2747">
          <cell r="B2747" t="str">
            <v>18-4011</v>
          </cell>
        </row>
        <row r="2748">
          <cell r="B2748" t="str">
            <v>18-4011</v>
          </cell>
        </row>
        <row r="2749">
          <cell r="B2749" t="str">
            <v>18-4011</v>
          </cell>
        </row>
        <row r="2750">
          <cell r="B2750" t="str">
            <v>18-4011</v>
          </cell>
        </row>
        <row r="2751">
          <cell r="B2751" t="str">
            <v>18-4011</v>
          </cell>
        </row>
        <row r="2752">
          <cell r="B2752" t="str">
            <v>18-4011</v>
          </cell>
        </row>
        <row r="2753">
          <cell r="B2753" t="str">
            <v>18-4011</v>
          </cell>
        </row>
        <row r="2754">
          <cell r="B2754" t="str">
            <v>18-4011</v>
          </cell>
        </row>
        <row r="2755">
          <cell r="B2755" t="str">
            <v>18-4011</v>
          </cell>
        </row>
        <row r="2756">
          <cell r="B2756" t="str">
            <v>18-4011</v>
          </cell>
        </row>
        <row r="2757">
          <cell r="B2757" t="str">
            <v>18-4011</v>
          </cell>
        </row>
        <row r="2758">
          <cell r="B2758" t="str">
            <v>18-4011</v>
          </cell>
        </row>
        <row r="2759">
          <cell r="B2759" t="str">
            <v>18-4011</v>
          </cell>
        </row>
        <row r="2760">
          <cell r="B2760" t="str">
            <v>18-4011</v>
          </cell>
        </row>
        <row r="2761">
          <cell r="B2761" t="str">
            <v>18-4011</v>
          </cell>
        </row>
        <row r="2762">
          <cell r="B2762" t="str">
            <v>18-4011</v>
          </cell>
        </row>
        <row r="2763">
          <cell r="B2763" t="str">
            <v>18-4011</v>
          </cell>
        </row>
        <row r="2764">
          <cell r="B2764" t="str">
            <v>18-4011</v>
          </cell>
        </row>
        <row r="2765">
          <cell r="B2765" t="str">
            <v>18-4011</v>
          </cell>
        </row>
        <row r="2766">
          <cell r="B2766" t="str">
            <v>18-4011</v>
          </cell>
        </row>
        <row r="2767">
          <cell r="B2767" t="str">
            <v>18-4011</v>
          </cell>
        </row>
        <row r="2768">
          <cell r="B2768" t="str">
            <v>18-4011</v>
          </cell>
        </row>
        <row r="2769">
          <cell r="B2769" t="str">
            <v>18-4011</v>
          </cell>
        </row>
        <row r="2770">
          <cell r="B2770" t="str">
            <v>18-4011</v>
          </cell>
        </row>
        <row r="2771">
          <cell r="B2771" t="str">
            <v>18-4011</v>
          </cell>
        </row>
        <row r="2772">
          <cell r="B2772" t="str">
            <v>18-4011</v>
          </cell>
        </row>
        <row r="2773">
          <cell r="B2773" t="str">
            <v>18-4011</v>
          </cell>
        </row>
        <row r="2774">
          <cell r="B2774" t="str">
            <v>18-4011</v>
          </cell>
        </row>
        <row r="2775">
          <cell r="B2775" t="str">
            <v>18-4011</v>
          </cell>
        </row>
        <row r="2776">
          <cell r="B2776" t="str">
            <v>18-4011</v>
          </cell>
        </row>
        <row r="2777">
          <cell r="B2777" t="str">
            <v>18-4011</v>
          </cell>
        </row>
        <row r="2778">
          <cell r="B2778" t="str">
            <v>18-4011</v>
          </cell>
        </row>
        <row r="2779">
          <cell r="B2779" t="str">
            <v>18-4011</v>
          </cell>
        </row>
        <row r="2780">
          <cell r="B2780" t="str">
            <v>18-4011</v>
          </cell>
        </row>
        <row r="2781">
          <cell r="B2781" t="str">
            <v>18-4011</v>
          </cell>
        </row>
        <row r="2782">
          <cell r="B2782" t="str">
            <v>18-4011</v>
          </cell>
        </row>
        <row r="2783">
          <cell r="B2783" t="str">
            <v>18-4011</v>
          </cell>
        </row>
        <row r="2784">
          <cell r="B2784" t="str">
            <v>18-4011</v>
          </cell>
        </row>
        <row r="2785">
          <cell r="B2785" t="str">
            <v>18-4011</v>
          </cell>
        </row>
        <row r="2786">
          <cell r="B2786" t="str">
            <v>18-4011</v>
          </cell>
        </row>
        <row r="2787">
          <cell r="B2787" t="str">
            <v>18-4011</v>
          </cell>
        </row>
        <row r="2788">
          <cell r="B2788" t="str">
            <v>18-4011</v>
          </cell>
        </row>
        <row r="2789">
          <cell r="B2789" t="str">
            <v>18-4011</v>
          </cell>
        </row>
        <row r="2790">
          <cell r="B2790" t="str">
            <v>18-4011</v>
          </cell>
        </row>
        <row r="2791">
          <cell r="B2791" t="str">
            <v>18-4011</v>
          </cell>
        </row>
        <row r="2792">
          <cell r="B2792" t="str">
            <v>18-4011</v>
          </cell>
        </row>
        <row r="2793">
          <cell r="B2793" t="str">
            <v>18-4011</v>
          </cell>
        </row>
        <row r="2794">
          <cell r="B2794" t="str">
            <v>18-4011</v>
          </cell>
        </row>
        <row r="2795">
          <cell r="B2795" t="str">
            <v>18-4011</v>
          </cell>
        </row>
        <row r="2796">
          <cell r="B2796" t="str">
            <v>18-4011</v>
          </cell>
        </row>
        <row r="2797">
          <cell r="B2797" t="str">
            <v>18-4011</v>
          </cell>
        </row>
        <row r="2798">
          <cell r="B2798" t="str">
            <v>18-4011</v>
          </cell>
        </row>
        <row r="2799">
          <cell r="B2799" t="str">
            <v>18-4011</v>
          </cell>
        </row>
        <row r="2800">
          <cell r="B2800" t="str">
            <v>18-4011</v>
          </cell>
        </row>
        <row r="2801">
          <cell r="B2801" t="str">
            <v>18-4011</v>
          </cell>
        </row>
        <row r="2802">
          <cell r="B2802" t="str">
            <v>18-4011</v>
          </cell>
        </row>
        <row r="2803">
          <cell r="B2803" t="str">
            <v>18-4011</v>
          </cell>
        </row>
        <row r="2804">
          <cell r="B2804" t="str">
            <v>18-4011</v>
          </cell>
        </row>
        <row r="2805">
          <cell r="B2805" t="str">
            <v>18-4011</v>
          </cell>
        </row>
        <row r="2806">
          <cell r="B2806" t="str">
            <v>18-4011</v>
          </cell>
        </row>
        <row r="2807">
          <cell r="B2807" t="str">
            <v>18-4011</v>
          </cell>
        </row>
        <row r="2808">
          <cell r="B2808" t="str">
            <v>18-4011</v>
          </cell>
        </row>
        <row r="2809">
          <cell r="B2809" t="str">
            <v>18-4011</v>
          </cell>
        </row>
        <row r="2810">
          <cell r="B2810" t="str">
            <v>18-4011</v>
          </cell>
        </row>
        <row r="2811">
          <cell r="B2811" t="str">
            <v>18-4011</v>
          </cell>
        </row>
        <row r="2812">
          <cell r="B2812" t="str">
            <v>18-4011</v>
          </cell>
        </row>
        <row r="2813">
          <cell r="B2813" t="str">
            <v>18-4011</v>
          </cell>
        </row>
        <row r="2814">
          <cell r="B2814" t="str">
            <v>18-4011</v>
          </cell>
        </row>
        <row r="2815">
          <cell r="B2815" t="str">
            <v>18-4011</v>
          </cell>
        </row>
        <row r="2816">
          <cell r="B2816" t="str">
            <v>18-4011</v>
          </cell>
        </row>
        <row r="2817">
          <cell r="B2817" t="str">
            <v>18-4011</v>
          </cell>
        </row>
        <row r="2818">
          <cell r="B2818" t="str">
            <v>18-4011</v>
          </cell>
        </row>
        <row r="2819">
          <cell r="B2819" t="str">
            <v>18-4011</v>
          </cell>
        </row>
        <row r="2820">
          <cell r="B2820" t="str">
            <v>18-4011</v>
          </cell>
        </row>
        <row r="2821">
          <cell r="B2821" t="str">
            <v>18-4011</v>
          </cell>
        </row>
        <row r="2822">
          <cell r="B2822" t="str">
            <v>18-4011</v>
          </cell>
        </row>
        <row r="2823">
          <cell r="B2823" t="str">
            <v>18-4011</v>
          </cell>
        </row>
        <row r="2824">
          <cell r="B2824" t="str">
            <v>18-4011</v>
          </cell>
        </row>
        <row r="2825">
          <cell r="B2825" t="str">
            <v>18-4011</v>
          </cell>
        </row>
        <row r="2826">
          <cell r="B2826" t="str">
            <v>18-4011</v>
          </cell>
        </row>
        <row r="2827">
          <cell r="B2827" t="str">
            <v>18-4011</v>
          </cell>
        </row>
        <row r="2828">
          <cell r="B2828" t="str">
            <v>18-4011</v>
          </cell>
        </row>
        <row r="2829">
          <cell r="B2829" t="str">
            <v>18-4011</v>
          </cell>
        </row>
        <row r="2830">
          <cell r="B2830" t="str">
            <v>18-4011</v>
          </cell>
        </row>
        <row r="2831">
          <cell r="B2831" t="str">
            <v>18-4011</v>
          </cell>
        </row>
        <row r="2832">
          <cell r="B2832" t="str">
            <v>18-4011</v>
          </cell>
        </row>
        <row r="2833">
          <cell r="B2833" t="str">
            <v>18-4011</v>
          </cell>
        </row>
        <row r="2834">
          <cell r="B2834" t="str">
            <v>18-4011</v>
          </cell>
        </row>
        <row r="2835">
          <cell r="B2835" t="str">
            <v>18-4011</v>
          </cell>
        </row>
        <row r="2836">
          <cell r="B2836" t="str">
            <v>18-4011</v>
          </cell>
        </row>
        <row r="2837">
          <cell r="B2837" t="str">
            <v>18-4011</v>
          </cell>
        </row>
        <row r="2838">
          <cell r="B2838" t="str">
            <v>18-4011</v>
          </cell>
        </row>
        <row r="2839">
          <cell r="B2839" t="str">
            <v>18-4011</v>
          </cell>
        </row>
        <row r="2840">
          <cell r="B2840" t="str">
            <v>18-4011</v>
          </cell>
        </row>
        <row r="2841">
          <cell r="B2841" t="str">
            <v>18-4011</v>
          </cell>
        </row>
        <row r="2842">
          <cell r="B2842" t="str">
            <v>18-4011</v>
          </cell>
        </row>
        <row r="2843">
          <cell r="B2843" t="str">
            <v>18-4011</v>
          </cell>
        </row>
        <row r="2844">
          <cell r="B2844" t="str">
            <v>18-4011</v>
          </cell>
        </row>
        <row r="2845">
          <cell r="B2845" t="str">
            <v>18-4011</v>
          </cell>
        </row>
        <row r="2846">
          <cell r="B2846" t="str">
            <v>18-4011</v>
          </cell>
        </row>
        <row r="2847">
          <cell r="B2847" t="str">
            <v>18-4011</v>
          </cell>
        </row>
        <row r="2848">
          <cell r="B2848" t="str">
            <v>18-4011</v>
          </cell>
        </row>
        <row r="2849">
          <cell r="B2849" t="str">
            <v>18-4011</v>
          </cell>
        </row>
        <row r="2850">
          <cell r="B2850" t="str">
            <v>18-4011</v>
          </cell>
        </row>
        <row r="2851">
          <cell r="B2851" t="str">
            <v>18-4011</v>
          </cell>
        </row>
        <row r="2852">
          <cell r="B2852" t="str">
            <v>18-4011</v>
          </cell>
        </row>
        <row r="2853">
          <cell r="B2853" t="str">
            <v>18-4011</v>
          </cell>
        </row>
        <row r="2854">
          <cell r="B2854" t="str">
            <v>18-4011</v>
          </cell>
        </row>
        <row r="2855">
          <cell r="B2855" t="str">
            <v>18-4011</v>
          </cell>
        </row>
        <row r="2856">
          <cell r="B2856" t="str">
            <v>18-4011</v>
          </cell>
        </row>
        <row r="2857">
          <cell r="B2857" t="str">
            <v>18-4011</v>
          </cell>
        </row>
        <row r="2858">
          <cell r="B2858" t="str">
            <v>18-4011</v>
          </cell>
        </row>
        <row r="2859">
          <cell r="B2859" t="str">
            <v>18-4011</v>
          </cell>
        </row>
        <row r="2860">
          <cell r="B2860" t="str">
            <v>18-4011</v>
          </cell>
        </row>
        <row r="2861">
          <cell r="B2861" t="str">
            <v>18-4011</v>
          </cell>
        </row>
        <row r="2862">
          <cell r="B2862" t="str">
            <v>18-4011</v>
          </cell>
        </row>
        <row r="2863">
          <cell r="B2863" t="str">
            <v>18-4011</v>
          </cell>
        </row>
        <row r="2864">
          <cell r="B2864" t="str">
            <v>18-4011</v>
          </cell>
        </row>
        <row r="2865">
          <cell r="B2865" t="str">
            <v>18-4011</v>
          </cell>
        </row>
        <row r="2866">
          <cell r="B2866" t="str">
            <v>18-4011</v>
          </cell>
        </row>
        <row r="2867">
          <cell r="B2867" t="str">
            <v>18-4011</v>
          </cell>
        </row>
        <row r="2868">
          <cell r="B2868" t="str">
            <v>18-4011</v>
          </cell>
        </row>
        <row r="2869">
          <cell r="B2869" t="str">
            <v>18-4011</v>
          </cell>
        </row>
        <row r="2870">
          <cell r="B2870" t="str">
            <v>18-4011</v>
          </cell>
        </row>
        <row r="2871">
          <cell r="B2871" t="str">
            <v>18-4011</v>
          </cell>
        </row>
        <row r="2872">
          <cell r="B2872" t="str">
            <v>18-4011</v>
          </cell>
        </row>
        <row r="2873">
          <cell r="B2873" t="str">
            <v>18-4011</v>
          </cell>
        </row>
        <row r="2874">
          <cell r="B2874" t="str">
            <v>18-4011</v>
          </cell>
        </row>
        <row r="2875">
          <cell r="B2875" t="str">
            <v>18-4011</v>
          </cell>
        </row>
        <row r="2876">
          <cell r="B2876" t="str">
            <v>18-4011</v>
          </cell>
        </row>
        <row r="2877">
          <cell r="B2877" t="str">
            <v>18-4011</v>
          </cell>
        </row>
        <row r="2878">
          <cell r="B2878" t="str">
            <v>18-4011</v>
          </cell>
        </row>
        <row r="2879">
          <cell r="B2879" t="str">
            <v>18-4011</v>
          </cell>
        </row>
        <row r="2880">
          <cell r="B2880" t="str">
            <v>18-4011</v>
          </cell>
        </row>
        <row r="2881">
          <cell r="B2881" t="str">
            <v>18-4011</v>
          </cell>
        </row>
        <row r="2882">
          <cell r="B2882" t="str">
            <v>18-4011</v>
          </cell>
        </row>
        <row r="2883">
          <cell r="B2883" t="str">
            <v>18-4011</v>
          </cell>
        </row>
        <row r="2884">
          <cell r="B2884" t="str">
            <v>18-4011</v>
          </cell>
        </row>
        <row r="2885">
          <cell r="B2885" t="str">
            <v>18-4011</v>
          </cell>
        </row>
        <row r="2886">
          <cell r="B2886" t="str">
            <v>18-4011</v>
          </cell>
        </row>
        <row r="2887">
          <cell r="B2887" t="str">
            <v>18-4011</v>
          </cell>
        </row>
        <row r="2888">
          <cell r="B2888" t="str">
            <v>18-4011</v>
          </cell>
        </row>
        <row r="2889">
          <cell r="B2889" t="str">
            <v>18-4011</v>
          </cell>
        </row>
        <row r="2890">
          <cell r="B2890" t="str">
            <v>18-4011</v>
          </cell>
        </row>
        <row r="2891">
          <cell r="B2891" t="str">
            <v>18-4011</v>
          </cell>
        </row>
        <row r="2892">
          <cell r="B2892" t="str">
            <v>18-4011</v>
          </cell>
        </row>
        <row r="2893">
          <cell r="B2893" t="str">
            <v>18-4011</v>
          </cell>
        </row>
        <row r="2894">
          <cell r="B2894" t="str">
            <v>18-4011</v>
          </cell>
        </row>
        <row r="2895">
          <cell r="B2895" t="str">
            <v>18-4011</v>
          </cell>
        </row>
        <row r="2896">
          <cell r="B2896" t="str">
            <v>18-4011</v>
          </cell>
        </row>
        <row r="2897">
          <cell r="B2897" t="str">
            <v>18-4011</v>
          </cell>
        </row>
        <row r="2898">
          <cell r="B2898" t="str">
            <v>18-4011</v>
          </cell>
        </row>
        <row r="2899">
          <cell r="B2899" t="str">
            <v>18-4011</v>
          </cell>
        </row>
        <row r="2900">
          <cell r="B2900" t="str">
            <v>18-4011</v>
          </cell>
        </row>
        <row r="2901">
          <cell r="B2901" t="str">
            <v>18-4011</v>
          </cell>
        </row>
        <row r="2902">
          <cell r="B2902" t="str">
            <v>18-4011</v>
          </cell>
        </row>
        <row r="2903">
          <cell r="B2903" t="str">
            <v>18-4011</v>
          </cell>
        </row>
        <row r="2904">
          <cell r="B2904" t="str">
            <v>18-4011</v>
          </cell>
        </row>
        <row r="2905">
          <cell r="B2905" t="str">
            <v>18-4011</v>
          </cell>
        </row>
        <row r="2906">
          <cell r="B2906" t="str">
            <v>18-4011</v>
          </cell>
        </row>
        <row r="2907">
          <cell r="B2907" t="str">
            <v>18-4011</v>
          </cell>
        </row>
        <row r="2908">
          <cell r="B2908" t="str">
            <v>18-4011</v>
          </cell>
        </row>
        <row r="2909">
          <cell r="B2909" t="str">
            <v>18-4011</v>
          </cell>
        </row>
        <row r="2910">
          <cell r="B2910" t="str">
            <v>18-4011</v>
          </cell>
        </row>
        <row r="2911">
          <cell r="B2911" t="str">
            <v>18-4011</v>
          </cell>
        </row>
        <row r="2912">
          <cell r="B2912" t="str">
            <v>18-4011</v>
          </cell>
        </row>
        <row r="2913">
          <cell r="B2913" t="str">
            <v>18-4011</v>
          </cell>
        </row>
        <row r="2914">
          <cell r="B2914" t="str">
            <v>18-4011</v>
          </cell>
        </row>
        <row r="2915">
          <cell r="B2915" t="str">
            <v>18-4011</v>
          </cell>
        </row>
        <row r="2916">
          <cell r="B2916" t="str">
            <v>18-4011</v>
          </cell>
        </row>
        <row r="2917">
          <cell r="B2917" t="str">
            <v>18-4011</v>
          </cell>
        </row>
        <row r="2918">
          <cell r="B2918" t="str">
            <v>18-4011</v>
          </cell>
        </row>
        <row r="2919">
          <cell r="B2919" t="str">
            <v>18-4011</v>
          </cell>
        </row>
        <row r="2920">
          <cell r="B2920" t="str">
            <v>18-4011</v>
          </cell>
        </row>
        <row r="2921">
          <cell r="B2921" t="str">
            <v>18-4011</v>
          </cell>
        </row>
        <row r="2922">
          <cell r="B2922" t="str">
            <v>18-4011</v>
          </cell>
        </row>
        <row r="2923">
          <cell r="B2923" t="str">
            <v>18-4011</v>
          </cell>
        </row>
        <row r="2924">
          <cell r="B2924" t="str">
            <v>18-4011</v>
          </cell>
        </row>
        <row r="2925">
          <cell r="B2925" t="str">
            <v>18-4011</v>
          </cell>
        </row>
        <row r="2926">
          <cell r="B2926" t="str">
            <v>18-4011</v>
          </cell>
        </row>
        <row r="2927">
          <cell r="B2927" t="str">
            <v>18-4011</v>
          </cell>
        </row>
        <row r="2928">
          <cell r="B2928" t="str">
            <v>18-4011</v>
          </cell>
        </row>
        <row r="2929">
          <cell r="B2929" t="str">
            <v>18-4011</v>
          </cell>
        </row>
        <row r="2930">
          <cell r="B2930" t="str">
            <v>18-4011</v>
          </cell>
        </row>
        <row r="2931">
          <cell r="B2931" t="str">
            <v>18-4011</v>
          </cell>
        </row>
        <row r="2932">
          <cell r="B2932" t="str">
            <v>18-4011</v>
          </cell>
        </row>
        <row r="2933">
          <cell r="B2933" t="str">
            <v>18-4011</v>
          </cell>
        </row>
        <row r="2934">
          <cell r="B2934" t="str">
            <v>18-4011</v>
          </cell>
        </row>
        <row r="2935">
          <cell r="B2935" t="str">
            <v>18-4011</v>
          </cell>
        </row>
        <row r="2936">
          <cell r="B2936" t="str">
            <v>18-4011</v>
          </cell>
        </row>
        <row r="2937">
          <cell r="B2937" t="str">
            <v>18-4011</v>
          </cell>
        </row>
        <row r="2938">
          <cell r="B2938" t="str">
            <v>18-4011</v>
          </cell>
        </row>
        <row r="2939">
          <cell r="B2939" t="str">
            <v>18-4011</v>
          </cell>
        </row>
        <row r="2940">
          <cell r="B2940" t="str">
            <v>18-4011</v>
          </cell>
        </row>
        <row r="2941">
          <cell r="B2941" t="str">
            <v>18-4011</v>
          </cell>
        </row>
        <row r="2942">
          <cell r="B2942" t="str">
            <v>18-4011</v>
          </cell>
        </row>
        <row r="2943">
          <cell r="B2943" t="str">
            <v>18-4011</v>
          </cell>
        </row>
        <row r="2944">
          <cell r="B2944" t="str">
            <v>18-4011</v>
          </cell>
        </row>
        <row r="2945">
          <cell r="B2945" t="str">
            <v>18-4011</v>
          </cell>
        </row>
        <row r="2946">
          <cell r="B2946" t="str">
            <v>18-4011</v>
          </cell>
        </row>
        <row r="2947">
          <cell r="B2947" t="str">
            <v>18-4011</v>
          </cell>
        </row>
        <row r="2948">
          <cell r="B2948" t="str">
            <v>18-4011</v>
          </cell>
        </row>
        <row r="2949">
          <cell r="B2949" t="str">
            <v>18-4011</v>
          </cell>
        </row>
        <row r="2950">
          <cell r="B2950" t="str">
            <v>18-4011</v>
          </cell>
        </row>
        <row r="2951">
          <cell r="B2951" t="str">
            <v>18-4011</v>
          </cell>
        </row>
        <row r="2952">
          <cell r="B2952" t="str">
            <v>18-4011</v>
          </cell>
        </row>
        <row r="2953">
          <cell r="B2953" t="str">
            <v>18-4011</v>
          </cell>
        </row>
        <row r="2954">
          <cell r="B2954" t="str">
            <v>18-4011</v>
          </cell>
        </row>
        <row r="2955">
          <cell r="B2955" t="str">
            <v>18-4011</v>
          </cell>
        </row>
        <row r="2956">
          <cell r="B2956" t="str">
            <v>18-4011</v>
          </cell>
        </row>
        <row r="2957">
          <cell r="B2957" t="str">
            <v>18-4011</v>
          </cell>
        </row>
        <row r="2958">
          <cell r="B2958" t="str">
            <v>18-4011</v>
          </cell>
        </row>
        <row r="2959">
          <cell r="B2959" t="str">
            <v>18-4011</v>
          </cell>
        </row>
        <row r="2960">
          <cell r="B2960" t="str">
            <v>18-4011</v>
          </cell>
        </row>
        <row r="2961">
          <cell r="B2961" t="str">
            <v>18-4011</v>
          </cell>
        </row>
        <row r="2962">
          <cell r="B2962" t="str">
            <v>18-4011</v>
          </cell>
        </row>
        <row r="2963">
          <cell r="B2963" t="str">
            <v>18-4011</v>
          </cell>
        </row>
        <row r="2964">
          <cell r="B2964" t="str">
            <v>18-4011</v>
          </cell>
        </row>
        <row r="2965">
          <cell r="B2965" t="str">
            <v>18-4011</v>
          </cell>
        </row>
        <row r="2966">
          <cell r="B2966" t="str">
            <v>18-4011</v>
          </cell>
        </row>
        <row r="2967">
          <cell r="B2967" t="str">
            <v>18-4011</v>
          </cell>
        </row>
        <row r="2968">
          <cell r="B2968" t="str">
            <v>18-4011</v>
          </cell>
        </row>
        <row r="2969">
          <cell r="B2969" t="str">
            <v>18-4011</v>
          </cell>
        </row>
        <row r="2970">
          <cell r="B2970" t="str">
            <v>18-4011</v>
          </cell>
        </row>
        <row r="2971">
          <cell r="B2971" t="str">
            <v>18-4011</v>
          </cell>
        </row>
        <row r="2972">
          <cell r="B2972" t="str">
            <v>18-4011</v>
          </cell>
        </row>
        <row r="2973">
          <cell r="B2973" t="str">
            <v>18-4011</v>
          </cell>
        </row>
        <row r="2974">
          <cell r="B2974" t="str">
            <v>18-4011</v>
          </cell>
        </row>
        <row r="2975">
          <cell r="B2975" t="str">
            <v>18-4011</v>
          </cell>
        </row>
        <row r="2976">
          <cell r="B2976" t="str">
            <v>18-4011</v>
          </cell>
        </row>
        <row r="2977">
          <cell r="B2977" t="str">
            <v>18-4011</v>
          </cell>
        </row>
        <row r="2978">
          <cell r="B2978" t="str">
            <v>18-4011</v>
          </cell>
        </row>
        <row r="2979">
          <cell r="B2979" t="str">
            <v>18-4011</v>
          </cell>
        </row>
        <row r="2980">
          <cell r="B2980" t="str">
            <v>18-4011</v>
          </cell>
        </row>
        <row r="2981">
          <cell r="B2981" t="str">
            <v>18-4011</v>
          </cell>
        </row>
        <row r="2982">
          <cell r="B2982" t="str">
            <v>18-4011</v>
          </cell>
        </row>
        <row r="2983">
          <cell r="B2983" t="str">
            <v>18-4011</v>
          </cell>
        </row>
        <row r="2984">
          <cell r="B2984" t="str">
            <v>18-4011</v>
          </cell>
        </row>
        <row r="2985">
          <cell r="B2985" t="str">
            <v>18-4011</v>
          </cell>
        </row>
        <row r="2986">
          <cell r="B2986" t="str">
            <v>18-4011</v>
          </cell>
        </row>
        <row r="2987">
          <cell r="B2987" t="str">
            <v>18-4011</v>
          </cell>
        </row>
        <row r="2988">
          <cell r="B2988" t="str">
            <v>18-4011</v>
          </cell>
        </row>
        <row r="2989">
          <cell r="B2989" t="str">
            <v>18-4011</v>
          </cell>
        </row>
        <row r="2990">
          <cell r="B2990" t="str">
            <v>18-4012</v>
          </cell>
        </row>
        <row r="2991">
          <cell r="B2991" t="str">
            <v>18-4012</v>
          </cell>
        </row>
        <row r="2992">
          <cell r="B2992" t="str">
            <v>18-4012</v>
          </cell>
        </row>
        <row r="2993">
          <cell r="B2993" t="str">
            <v>18-4012</v>
          </cell>
        </row>
        <row r="2994">
          <cell r="B2994" t="str">
            <v>18-4012</v>
          </cell>
        </row>
        <row r="2995">
          <cell r="B2995" t="str">
            <v>18-4012</v>
          </cell>
        </row>
        <row r="2996">
          <cell r="B2996" t="str">
            <v>18-4012</v>
          </cell>
        </row>
        <row r="2997">
          <cell r="B2997" t="str">
            <v>18-4012</v>
          </cell>
        </row>
        <row r="2998">
          <cell r="B2998" t="str">
            <v>18-4012</v>
          </cell>
        </row>
        <row r="2999">
          <cell r="B2999" t="str">
            <v>18-4012</v>
          </cell>
        </row>
        <row r="3000">
          <cell r="B3000" t="str">
            <v>18-4012</v>
          </cell>
        </row>
        <row r="3001">
          <cell r="B3001" t="str">
            <v>18-4012</v>
          </cell>
        </row>
        <row r="3002">
          <cell r="B3002" t="str">
            <v>18-4012</v>
          </cell>
        </row>
        <row r="3003">
          <cell r="B3003" t="str">
            <v>18-4012</v>
          </cell>
        </row>
        <row r="3004">
          <cell r="B3004" t="str">
            <v>18-4012</v>
          </cell>
        </row>
        <row r="3005">
          <cell r="B3005" t="str">
            <v>18-4012</v>
          </cell>
        </row>
        <row r="3006">
          <cell r="B3006" t="str">
            <v>18-4012</v>
          </cell>
        </row>
        <row r="3007">
          <cell r="B3007" t="str">
            <v>18-4012</v>
          </cell>
        </row>
        <row r="3008">
          <cell r="B3008" t="str">
            <v>18-4012</v>
          </cell>
        </row>
        <row r="3009">
          <cell r="B3009" t="str">
            <v>18-4012</v>
          </cell>
        </row>
        <row r="3010">
          <cell r="B3010" t="str">
            <v>18-4012</v>
          </cell>
        </row>
        <row r="3011">
          <cell r="B3011" t="str">
            <v>18-4012</v>
          </cell>
        </row>
        <row r="3012">
          <cell r="B3012" t="str">
            <v>18-4012</v>
          </cell>
        </row>
        <row r="3013">
          <cell r="B3013" t="str">
            <v>18-4012</v>
          </cell>
        </row>
        <row r="3014">
          <cell r="B3014" t="str">
            <v>18-4012</v>
          </cell>
        </row>
        <row r="3015">
          <cell r="B3015" t="str">
            <v>18-4012</v>
          </cell>
        </row>
        <row r="3016">
          <cell r="B3016" t="str">
            <v>18-4012</v>
          </cell>
        </row>
        <row r="3017">
          <cell r="B3017" t="str">
            <v>18-4012</v>
          </cell>
        </row>
        <row r="3018">
          <cell r="B3018" t="str">
            <v>18-4012</v>
          </cell>
        </row>
        <row r="3019">
          <cell r="B3019" t="str">
            <v>18-4012</v>
          </cell>
        </row>
        <row r="3020">
          <cell r="B3020" t="str">
            <v>18-4012</v>
          </cell>
        </row>
        <row r="3021">
          <cell r="B3021" t="str">
            <v>18-4012</v>
          </cell>
        </row>
        <row r="3022">
          <cell r="B3022" t="str">
            <v>18-4012</v>
          </cell>
        </row>
        <row r="3023">
          <cell r="B3023" t="str">
            <v>18-4012</v>
          </cell>
        </row>
        <row r="3024">
          <cell r="B3024" t="str">
            <v>18-4012</v>
          </cell>
        </row>
        <row r="3025">
          <cell r="B3025" t="str">
            <v>18-4012</v>
          </cell>
        </row>
        <row r="3026">
          <cell r="B3026" t="str">
            <v>18-4012</v>
          </cell>
        </row>
        <row r="3027">
          <cell r="B3027" t="str">
            <v>18-4012</v>
          </cell>
        </row>
        <row r="3028">
          <cell r="B3028" t="str">
            <v>18-4012</v>
          </cell>
        </row>
        <row r="3029">
          <cell r="B3029" t="str">
            <v>18-4012</v>
          </cell>
        </row>
        <row r="3030">
          <cell r="B3030" t="str">
            <v>18-4012</v>
          </cell>
        </row>
        <row r="3031">
          <cell r="B3031" t="str">
            <v>18-4012</v>
          </cell>
        </row>
        <row r="3032">
          <cell r="B3032" t="str">
            <v>18-4012</v>
          </cell>
        </row>
        <row r="3033">
          <cell r="B3033" t="str">
            <v>18-4012</v>
          </cell>
        </row>
        <row r="3034">
          <cell r="B3034" t="str">
            <v>18-4012</v>
          </cell>
        </row>
        <row r="3035">
          <cell r="B3035" t="str">
            <v>18-4012</v>
          </cell>
        </row>
        <row r="3036">
          <cell r="B3036" t="str">
            <v>18-4012</v>
          </cell>
        </row>
        <row r="3037">
          <cell r="B3037" t="str">
            <v>18-4012</v>
          </cell>
        </row>
        <row r="3038">
          <cell r="B3038" t="str">
            <v>18-4012</v>
          </cell>
        </row>
        <row r="3039">
          <cell r="B3039" t="str">
            <v>18-4012</v>
          </cell>
        </row>
        <row r="3040">
          <cell r="B3040" t="str">
            <v>18-4012</v>
          </cell>
        </row>
        <row r="3041">
          <cell r="B3041" t="str">
            <v>18-4012</v>
          </cell>
        </row>
        <row r="3042">
          <cell r="B3042" t="str">
            <v>18-4012</v>
          </cell>
        </row>
        <row r="3043">
          <cell r="B3043" t="str">
            <v>18-4012</v>
          </cell>
        </row>
        <row r="3044">
          <cell r="B3044" t="str">
            <v>18-4012</v>
          </cell>
        </row>
        <row r="3045">
          <cell r="B3045" t="str">
            <v>18-4012</v>
          </cell>
        </row>
        <row r="3046">
          <cell r="B3046" t="str">
            <v>18-4012</v>
          </cell>
        </row>
        <row r="3047">
          <cell r="B3047" t="str">
            <v>18-4012</v>
          </cell>
        </row>
        <row r="3048">
          <cell r="B3048" t="str">
            <v>18-4012</v>
          </cell>
        </row>
        <row r="3049">
          <cell r="B3049" t="str">
            <v>18-4012</v>
          </cell>
        </row>
        <row r="3050">
          <cell r="B3050" t="str">
            <v>18-4012</v>
          </cell>
        </row>
        <row r="3051">
          <cell r="B3051" t="str">
            <v>18-4012</v>
          </cell>
        </row>
        <row r="3052">
          <cell r="B3052" t="str">
            <v>18-4012</v>
          </cell>
        </row>
        <row r="3053">
          <cell r="B3053" t="str">
            <v>18-4012</v>
          </cell>
        </row>
        <row r="3054">
          <cell r="B3054" t="str">
            <v>18-4012</v>
          </cell>
        </row>
        <row r="3055">
          <cell r="B3055" t="str">
            <v>18-4012</v>
          </cell>
        </row>
        <row r="3056">
          <cell r="B3056" t="str">
            <v>18-4012</v>
          </cell>
        </row>
        <row r="3057">
          <cell r="B3057" t="str">
            <v>18-4012</v>
          </cell>
        </row>
        <row r="3058">
          <cell r="B3058" t="str">
            <v>18-4012</v>
          </cell>
        </row>
        <row r="3059">
          <cell r="B3059" t="str">
            <v>18-4012</v>
          </cell>
        </row>
        <row r="3060">
          <cell r="B3060" t="str">
            <v>18-4012</v>
          </cell>
        </row>
        <row r="3061">
          <cell r="B3061" t="str">
            <v>18-4012</v>
          </cell>
        </row>
        <row r="3062">
          <cell r="B3062" t="str">
            <v>18-4012</v>
          </cell>
        </row>
        <row r="3063">
          <cell r="B3063" t="str">
            <v>18-4012</v>
          </cell>
        </row>
        <row r="3064">
          <cell r="B3064" t="str">
            <v>18-4012</v>
          </cell>
        </row>
        <row r="3065">
          <cell r="B3065" t="str">
            <v>18-4012</v>
          </cell>
        </row>
        <row r="3066">
          <cell r="B3066" t="str">
            <v>18-4012</v>
          </cell>
        </row>
        <row r="3067">
          <cell r="B3067" t="str">
            <v>18-4012</v>
          </cell>
        </row>
        <row r="3068">
          <cell r="B3068" t="str">
            <v>18-4012</v>
          </cell>
        </row>
        <row r="3069">
          <cell r="B3069" t="str">
            <v>18-4012</v>
          </cell>
        </row>
        <row r="3070">
          <cell r="B3070" t="str">
            <v>18-4012</v>
          </cell>
        </row>
        <row r="3071">
          <cell r="B3071" t="str">
            <v>18-4012</v>
          </cell>
        </row>
        <row r="3072">
          <cell r="B3072" t="str">
            <v>18-4012</v>
          </cell>
        </row>
        <row r="3073">
          <cell r="B3073" t="str">
            <v>18-4012</v>
          </cell>
        </row>
        <row r="3074">
          <cell r="B3074" t="str">
            <v>18-4012</v>
          </cell>
        </row>
        <row r="3075">
          <cell r="B3075" t="str">
            <v>18-4012</v>
          </cell>
        </row>
        <row r="3076">
          <cell r="B3076" t="str">
            <v>18-4012</v>
          </cell>
        </row>
        <row r="3077">
          <cell r="B3077" t="str">
            <v>18-4012</v>
          </cell>
        </row>
        <row r="3078">
          <cell r="B3078" t="str">
            <v>18-4012</v>
          </cell>
        </row>
        <row r="3079">
          <cell r="B3079" t="str">
            <v>18-4012</v>
          </cell>
        </row>
        <row r="3080">
          <cell r="B3080" t="str">
            <v>18-4012</v>
          </cell>
        </row>
        <row r="3081">
          <cell r="B3081" t="str">
            <v>18-4012</v>
          </cell>
        </row>
        <row r="3082">
          <cell r="B3082" t="str">
            <v>18-4012</v>
          </cell>
        </row>
        <row r="3083">
          <cell r="B3083" t="str">
            <v>18-4012</v>
          </cell>
        </row>
        <row r="3084">
          <cell r="B3084" t="str">
            <v>18-4012</v>
          </cell>
        </row>
        <row r="3085">
          <cell r="B3085" t="str">
            <v>18-4012</v>
          </cell>
        </row>
        <row r="3086">
          <cell r="B3086" t="str">
            <v>18-4012</v>
          </cell>
        </row>
        <row r="3087">
          <cell r="B3087" t="str">
            <v>18-4012</v>
          </cell>
        </row>
        <row r="3088">
          <cell r="B3088" t="str">
            <v>18-4012</v>
          </cell>
        </row>
        <row r="3089">
          <cell r="B3089" t="str">
            <v>18-4012</v>
          </cell>
        </row>
        <row r="3090">
          <cell r="B3090" t="str">
            <v>18-4012</v>
          </cell>
        </row>
        <row r="3091">
          <cell r="B3091" t="str">
            <v>18-4012</v>
          </cell>
        </row>
        <row r="3092">
          <cell r="B3092" t="str">
            <v>18-4012</v>
          </cell>
        </row>
        <row r="3093">
          <cell r="B3093" t="str">
            <v>18-4012</v>
          </cell>
        </row>
        <row r="3094">
          <cell r="B3094" t="str">
            <v>18-4012</v>
          </cell>
        </row>
        <row r="3095">
          <cell r="B3095" t="str">
            <v>18-4012</v>
          </cell>
        </row>
        <row r="3096">
          <cell r="B3096" t="str">
            <v>18-4012</v>
          </cell>
        </row>
        <row r="3097">
          <cell r="B3097" t="str">
            <v>18-4012</v>
          </cell>
        </row>
        <row r="3098">
          <cell r="B3098" t="str">
            <v>18-4012</v>
          </cell>
        </row>
        <row r="3099">
          <cell r="B3099" t="str">
            <v>18-4012</v>
          </cell>
        </row>
        <row r="3100">
          <cell r="B3100" t="str">
            <v>18-4012</v>
          </cell>
        </row>
        <row r="3101">
          <cell r="B3101" t="str">
            <v>18-4012</v>
          </cell>
        </row>
        <row r="3102">
          <cell r="B3102" t="str">
            <v>18-4012</v>
          </cell>
        </row>
        <row r="3103">
          <cell r="B3103" t="str">
            <v>18-4012</v>
          </cell>
        </row>
        <row r="3104">
          <cell r="B3104" t="str">
            <v>18-4012</v>
          </cell>
        </row>
        <row r="3105">
          <cell r="B3105" t="str">
            <v>18-4012</v>
          </cell>
        </row>
        <row r="3106">
          <cell r="B3106" t="str">
            <v>18-4012</v>
          </cell>
        </row>
        <row r="3107">
          <cell r="B3107" t="str">
            <v>18-4012</v>
          </cell>
        </row>
        <row r="3108">
          <cell r="B3108" t="str">
            <v>18-4012</v>
          </cell>
        </row>
        <row r="3109">
          <cell r="B3109" t="str">
            <v>18-4012</v>
          </cell>
        </row>
        <row r="3110">
          <cell r="B3110" t="str">
            <v>18-4012</v>
          </cell>
        </row>
        <row r="3111">
          <cell r="B3111" t="str">
            <v>18-4012</v>
          </cell>
        </row>
        <row r="3112">
          <cell r="B3112" t="str">
            <v>18-4012</v>
          </cell>
        </row>
        <row r="3113">
          <cell r="B3113" t="str">
            <v>18-4012</v>
          </cell>
        </row>
        <row r="3114">
          <cell r="B3114" t="str">
            <v>18-4012</v>
          </cell>
        </row>
        <row r="3115">
          <cell r="B3115" t="str">
            <v>18-4012</v>
          </cell>
        </row>
        <row r="3116">
          <cell r="B3116" t="str">
            <v>18-4012</v>
          </cell>
        </row>
        <row r="3117">
          <cell r="B3117" t="str">
            <v>18-4012</v>
          </cell>
        </row>
        <row r="3118">
          <cell r="B3118" t="str">
            <v>18-4012</v>
          </cell>
        </row>
        <row r="3119">
          <cell r="B3119" t="str">
            <v>18-4012</v>
          </cell>
        </row>
        <row r="3120">
          <cell r="B3120" t="str">
            <v>18-4012</v>
          </cell>
        </row>
        <row r="3121">
          <cell r="B3121" t="str">
            <v>18-4012</v>
          </cell>
        </row>
        <row r="3122">
          <cell r="B3122" t="str">
            <v>18-4012</v>
          </cell>
        </row>
        <row r="3123">
          <cell r="B3123" t="str">
            <v>18-4012</v>
          </cell>
        </row>
        <row r="3124">
          <cell r="B3124" t="str">
            <v>18-4012</v>
          </cell>
        </row>
        <row r="3125">
          <cell r="B3125" t="str">
            <v>18-4012</v>
          </cell>
        </row>
        <row r="3126">
          <cell r="B3126" t="str">
            <v>18-4012</v>
          </cell>
        </row>
        <row r="3127">
          <cell r="B3127" t="str">
            <v>18-4012</v>
          </cell>
        </row>
        <row r="3128">
          <cell r="B3128" t="str">
            <v>18-4012</v>
          </cell>
        </row>
        <row r="3129">
          <cell r="B3129" t="str">
            <v>18-4012</v>
          </cell>
        </row>
        <row r="3130">
          <cell r="B3130" t="str">
            <v>18-4012</v>
          </cell>
        </row>
        <row r="3131">
          <cell r="B3131" t="str">
            <v>18-4012</v>
          </cell>
        </row>
        <row r="3132">
          <cell r="B3132" t="str">
            <v>18-4012</v>
          </cell>
        </row>
        <row r="3133">
          <cell r="B3133" t="str">
            <v>18-4012</v>
          </cell>
        </row>
        <row r="3134">
          <cell r="B3134" t="str">
            <v>18-4012</v>
          </cell>
        </row>
        <row r="3135">
          <cell r="B3135" t="str">
            <v>18-4012</v>
          </cell>
        </row>
        <row r="3136">
          <cell r="B3136" t="str">
            <v>18-4012</v>
          </cell>
        </row>
        <row r="3137">
          <cell r="B3137" t="str">
            <v>18-4012</v>
          </cell>
        </row>
        <row r="3138">
          <cell r="B3138" t="str">
            <v>18-4012</v>
          </cell>
        </row>
        <row r="3139">
          <cell r="B3139" t="str">
            <v>18-4012</v>
          </cell>
        </row>
        <row r="3140">
          <cell r="B3140" t="str">
            <v>18-4012</v>
          </cell>
        </row>
        <row r="3141">
          <cell r="B3141" t="str">
            <v>18-4012</v>
          </cell>
        </row>
        <row r="3142">
          <cell r="B3142" t="str">
            <v>18-4012</v>
          </cell>
        </row>
        <row r="3143">
          <cell r="B3143" t="str">
            <v>18-4012</v>
          </cell>
        </row>
        <row r="3144">
          <cell r="B3144" t="str">
            <v>18-4012</v>
          </cell>
        </row>
        <row r="3145">
          <cell r="B3145" t="str">
            <v>18-4012</v>
          </cell>
        </row>
        <row r="3146">
          <cell r="B3146" t="str">
            <v>18-4012</v>
          </cell>
        </row>
        <row r="3147">
          <cell r="B3147" t="str">
            <v>18-4012</v>
          </cell>
        </row>
        <row r="3148">
          <cell r="B3148" t="str">
            <v>18-4012</v>
          </cell>
        </row>
        <row r="3149">
          <cell r="B3149" t="str">
            <v>18-4012</v>
          </cell>
        </row>
        <row r="3150">
          <cell r="B3150" t="str">
            <v>18-4012</v>
          </cell>
        </row>
        <row r="3151">
          <cell r="B3151" t="str">
            <v>18-4012</v>
          </cell>
        </row>
        <row r="3152">
          <cell r="B3152" t="str">
            <v>18-4012</v>
          </cell>
        </row>
        <row r="3153">
          <cell r="B3153" t="str">
            <v>18-4012</v>
          </cell>
        </row>
        <row r="3154">
          <cell r="B3154" t="str">
            <v>18-4012</v>
          </cell>
        </row>
        <row r="3155">
          <cell r="B3155" t="str">
            <v>18-4012</v>
          </cell>
        </row>
        <row r="3156">
          <cell r="B3156" t="str">
            <v>18-4012</v>
          </cell>
        </row>
        <row r="3157">
          <cell r="B3157" t="str">
            <v>18-4012</v>
          </cell>
        </row>
        <row r="3158">
          <cell r="B3158" t="str">
            <v>18-4012</v>
          </cell>
        </row>
        <row r="3159">
          <cell r="B3159" t="str">
            <v>18-4012</v>
          </cell>
        </row>
        <row r="3160">
          <cell r="B3160" t="str">
            <v>18-4012</v>
          </cell>
        </row>
        <row r="3161">
          <cell r="B3161" t="str">
            <v>18-4012</v>
          </cell>
        </row>
        <row r="3162">
          <cell r="B3162" t="str">
            <v>18-4012</v>
          </cell>
        </row>
        <row r="3163">
          <cell r="B3163" t="str">
            <v>18-4012</v>
          </cell>
        </row>
        <row r="3164">
          <cell r="B3164" t="str">
            <v>18-4012</v>
          </cell>
        </row>
        <row r="3165">
          <cell r="B3165" t="str">
            <v>18-4012</v>
          </cell>
        </row>
        <row r="3166">
          <cell r="B3166" t="str">
            <v>18-4012</v>
          </cell>
        </row>
        <row r="3167">
          <cell r="B3167" t="str">
            <v>18-4012</v>
          </cell>
        </row>
        <row r="3168">
          <cell r="B3168" t="str">
            <v>18-4012</v>
          </cell>
        </row>
        <row r="3169">
          <cell r="B3169" t="str">
            <v>18-4012</v>
          </cell>
        </row>
        <row r="3170">
          <cell r="B3170" t="str">
            <v>18-4012</v>
          </cell>
        </row>
        <row r="3171">
          <cell r="B3171" t="str">
            <v>18-4012</v>
          </cell>
        </row>
        <row r="3172">
          <cell r="B3172" t="str">
            <v>18-4012</v>
          </cell>
        </row>
        <row r="3173">
          <cell r="B3173" t="str">
            <v>18-4012</v>
          </cell>
        </row>
        <row r="3174">
          <cell r="B3174" t="str">
            <v>18-4012</v>
          </cell>
        </row>
        <row r="3175">
          <cell r="B3175" t="str">
            <v>18-4012</v>
          </cell>
        </row>
        <row r="3176">
          <cell r="B3176" t="str">
            <v>18-4012</v>
          </cell>
        </row>
        <row r="3177">
          <cell r="B3177" t="str">
            <v>18-4012</v>
          </cell>
        </row>
        <row r="3178">
          <cell r="B3178" t="str">
            <v>18-4012</v>
          </cell>
        </row>
        <row r="3179">
          <cell r="B3179" t="str">
            <v>18-4012</v>
          </cell>
        </row>
        <row r="3180">
          <cell r="B3180" t="str">
            <v>18-4012</v>
          </cell>
        </row>
        <row r="3181">
          <cell r="B3181" t="str">
            <v>18-4012</v>
          </cell>
        </row>
        <row r="3182">
          <cell r="B3182" t="str">
            <v>18-4012</v>
          </cell>
        </row>
        <row r="3183">
          <cell r="B3183" t="str">
            <v>18-4012</v>
          </cell>
        </row>
        <row r="3184">
          <cell r="B3184" t="str">
            <v>18-4012</v>
          </cell>
        </row>
        <row r="3185">
          <cell r="B3185" t="str">
            <v>18-4012</v>
          </cell>
        </row>
        <row r="3186">
          <cell r="B3186" t="str">
            <v>18-4012</v>
          </cell>
        </row>
        <row r="3187">
          <cell r="B3187" t="str">
            <v>18-4012</v>
          </cell>
        </row>
        <row r="3188">
          <cell r="B3188" t="str">
            <v>18-4012</v>
          </cell>
        </row>
        <row r="3189">
          <cell r="B3189" t="str">
            <v>18-4012</v>
          </cell>
        </row>
        <row r="3190">
          <cell r="B3190" t="str">
            <v>18-4012</v>
          </cell>
        </row>
        <row r="3191">
          <cell r="B3191" t="str">
            <v>18-4012</v>
          </cell>
        </row>
        <row r="3192">
          <cell r="B3192" t="str">
            <v>18-4012</v>
          </cell>
        </row>
        <row r="3193">
          <cell r="B3193" t="str">
            <v>18-4012</v>
          </cell>
        </row>
        <row r="3194">
          <cell r="B3194" t="str">
            <v>18-4012</v>
          </cell>
        </row>
        <row r="3195">
          <cell r="B3195" t="str">
            <v>18-4012</v>
          </cell>
        </row>
        <row r="3196">
          <cell r="B3196" t="str">
            <v>18-4012</v>
          </cell>
        </row>
        <row r="3197">
          <cell r="B3197" t="str">
            <v>18-4012</v>
          </cell>
        </row>
        <row r="3198">
          <cell r="B3198" t="str">
            <v>18-4012</v>
          </cell>
        </row>
        <row r="3199">
          <cell r="B3199" t="str">
            <v>18-4012</v>
          </cell>
        </row>
        <row r="3200">
          <cell r="B3200" t="str">
            <v>18-4012</v>
          </cell>
        </row>
        <row r="3201">
          <cell r="B3201" t="str">
            <v>18-4012</v>
          </cell>
        </row>
        <row r="3202">
          <cell r="B3202" t="str">
            <v>18-4012</v>
          </cell>
        </row>
        <row r="3203">
          <cell r="B3203" t="str">
            <v>18-4012</v>
          </cell>
        </row>
        <row r="3204">
          <cell r="B3204" t="str">
            <v>18-4012</v>
          </cell>
        </row>
        <row r="3205">
          <cell r="B3205" t="str">
            <v>18-4012</v>
          </cell>
        </row>
        <row r="3206">
          <cell r="B3206" t="str">
            <v>18-4012</v>
          </cell>
        </row>
        <row r="3207">
          <cell r="B3207" t="str">
            <v>18-4012</v>
          </cell>
        </row>
        <row r="3208">
          <cell r="B3208" t="str">
            <v>18-4012</v>
          </cell>
        </row>
        <row r="3209">
          <cell r="B3209" t="str">
            <v>18-4012</v>
          </cell>
        </row>
        <row r="3210">
          <cell r="B3210" t="str">
            <v>18-4012</v>
          </cell>
        </row>
        <row r="3211">
          <cell r="B3211" t="str">
            <v>18-4012</v>
          </cell>
        </row>
        <row r="3212">
          <cell r="B3212" t="str">
            <v>18-4012</v>
          </cell>
        </row>
        <row r="3213">
          <cell r="B3213" t="str">
            <v>18-4012</v>
          </cell>
        </row>
        <row r="3214">
          <cell r="B3214" t="str">
            <v>18-4012</v>
          </cell>
        </row>
        <row r="3215">
          <cell r="B3215" t="str">
            <v>18-4012</v>
          </cell>
        </row>
        <row r="3216">
          <cell r="B3216" t="str">
            <v>18-4012</v>
          </cell>
        </row>
        <row r="3217">
          <cell r="B3217" t="str">
            <v>18-4012</v>
          </cell>
        </row>
        <row r="3218">
          <cell r="B3218" t="str">
            <v>18-4012</v>
          </cell>
        </row>
        <row r="3219">
          <cell r="B3219" t="str">
            <v>18-4012</v>
          </cell>
        </row>
        <row r="3220">
          <cell r="B3220" t="str">
            <v>18-4012</v>
          </cell>
        </row>
        <row r="3221">
          <cell r="B3221" t="str">
            <v>18-4012</v>
          </cell>
        </row>
        <row r="3222">
          <cell r="B3222" t="str">
            <v>18-4012</v>
          </cell>
        </row>
        <row r="3223">
          <cell r="B3223" t="str">
            <v>18-4012</v>
          </cell>
        </row>
        <row r="3224">
          <cell r="B3224" t="str">
            <v>18-4012</v>
          </cell>
        </row>
        <row r="3225">
          <cell r="B3225" t="str">
            <v>18-4012</v>
          </cell>
        </row>
        <row r="3226">
          <cell r="B3226" t="str">
            <v>18-4012</v>
          </cell>
        </row>
        <row r="3227">
          <cell r="B3227" t="str">
            <v>18-4012</v>
          </cell>
        </row>
        <row r="3228">
          <cell r="B3228" t="str">
            <v>18-4012</v>
          </cell>
        </row>
        <row r="3229">
          <cell r="B3229" t="str">
            <v>18-4012</v>
          </cell>
        </row>
        <row r="3230">
          <cell r="B3230" t="str">
            <v>18-4012</v>
          </cell>
        </row>
        <row r="3231">
          <cell r="B3231" t="str">
            <v>18-4012</v>
          </cell>
        </row>
        <row r="3232">
          <cell r="B3232" t="str">
            <v>18-4012</v>
          </cell>
        </row>
        <row r="3233">
          <cell r="B3233" t="str">
            <v>18-4012</v>
          </cell>
        </row>
        <row r="3234">
          <cell r="B3234" t="str">
            <v>18-4012</v>
          </cell>
        </row>
        <row r="3235">
          <cell r="B3235" t="str">
            <v>18-4012</v>
          </cell>
        </row>
        <row r="3236">
          <cell r="B3236" t="str">
            <v>18-4012</v>
          </cell>
        </row>
        <row r="3237">
          <cell r="B3237" t="str">
            <v>18-4012</v>
          </cell>
        </row>
        <row r="3238">
          <cell r="B3238" t="str">
            <v>18-4012</v>
          </cell>
        </row>
        <row r="3239">
          <cell r="B3239" t="str">
            <v>18-4012</v>
          </cell>
        </row>
        <row r="3240">
          <cell r="B3240" t="str">
            <v>18-4012</v>
          </cell>
        </row>
        <row r="3241">
          <cell r="B3241" t="str">
            <v>18-4012</v>
          </cell>
        </row>
        <row r="3242">
          <cell r="B3242" t="str">
            <v>18-4012</v>
          </cell>
        </row>
        <row r="3243">
          <cell r="B3243" t="str">
            <v>18-4012</v>
          </cell>
        </row>
        <row r="3244">
          <cell r="B3244" t="str">
            <v>18-4012</v>
          </cell>
        </row>
        <row r="3245">
          <cell r="B3245" t="str">
            <v>18-4012</v>
          </cell>
        </row>
        <row r="3246">
          <cell r="B3246" t="str">
            <v>18-4012</v>
          </cell>
        </row>
        <row r="3247">
          <cell r="B3247" t="str">
            <v>18-4012</v>
          </cell>
        </row>
        <row r="3248">
          <cell r="B3248" t="str">
            <v>18-4012</v>
          </cell>
        </row>
        <row r="3249">
          <cell r="B3249" t="str">
            <v>18-4012</v>
          </cell>
        </row>
        <row r="3250">
          <cell r="B3250" t="str">
            <v>18-4012</v>
          </cell>
        </row>
        <row r="3251">
          <cell r="B3251" t="str">
            <v>18-4012</v>
          </cell>
        </row>
        <row r="3252">
          <cell r="B3252" t="str">
            <v>18-4012</v>
          </cell>
        </row>
        <row r="3253">
          <cell r="B3253" t="str">
            <v>18-4012</v>
          </cell>
        </row>
        <row r="3254">
          <cell r="B3254" t="str">
            <v>18-4012</v>
          </cell>
        </row>
        <row r="3255">
          <cell r="B3255" t="str">
            <v>18-4012</v>
          </cell>
        </row>
        <row r="3256">
          <cell r="B3256" t="str">
            <v>18-4012</v>
          </cell>
        </row>
        <row r="3257">
          <cell r="B3257" t="str">
            <v>18-4012</v>
          </cell>
        </row>
        <row r="3258">
          <cell r="B3258" t="str">
            <v>18-4012</v>
          </cell>
        </row>
        <row r="3259">
          <cell r="B3259" t="str">
            <v>18-4012</v>
          </cell>
        </row>
        <row r="3260">
          <cell r="B3260" t="str">
            <v>18-4012</v>
          </cell>
        </row>
        <row r="3261">
          <cell r="B3261" t="str">
            <v>18-4012</v>
          </cell>
        </row>
        <row r="3262">
          <cell r="B3262" t="str">
            <v>18-4012</v>
          </cell>
        </row>
        <row r="3263">
          <cell r="B3263" t="str">
            <v>18-4012</v>
          </cell>
        </row>
        <row r="3264">
          <cell r="B3264" t="str">
            <v>18-4012</v>
          </cell>
        </row>
        <row r="3265">
          <cell r="B3265" t="str">
            <v>18-4012</v>
          </cell>
        </row>
        <row r="3266">
          <cell r="B3266" t="str">
            <v>18-4012</v>
          </cell>
        </row>
        <row r="3267">
          <cell r="B3267" t="str">
            <v>18-4012</v>
          </cell>
        </row>
        <row r="3268">
          <cell r="B3268" t="str">
            <v>18-4012</v>
          </cell>
        </row>
        <row r="3269">
          <cell r="B3269" t="str">
            <v>18-4012</v>
          </cell>
        </row>
        <row r="3270">
          <cell r="B3270" t="str">
            <v>18-4012</v>
          </cell>
        </row>
        <row r="3271">
          <cell r="B3271" t="str">
            <v>18-4012</v>
          </cell>
        </row>
        <row r="3272">
          <cell r="B3272" t="str">
            <v>18-4012</v>
          </cell>
        </row>
        <row r="3273">
          <cell r="B3273" t="str">
            <v>18-4012</v>
          </cell>
        </row>
        <row r="3274">
          <cell r="B3274" t="str">
            <v>18-4012</v>
          </cell>
        </row>
        <row r="3275">
          <cell r="B3275" t="str">
            <v>18-4012</v>
          </cell>
        </row>
        <row r="3276">
          <cell r="B3276" t="str">
            <v>18-4012</v>
          </cell>
        </row>
        <row r="3277">
          <cell r="B3277" t="str">
            <v>18-4012</v>
          </cell>
        </row>
        <row r="3278">
          <cell r="B3278" t="str">
            <v>18-4012</v>
          </cell>
        </row>
        <row r="3279">
          <cell r="B3279" t="str">
            <v>18-4012</v>
          </cell>
        </row>
        <row r="3280">
          <cell r="B3280" t="str">
            <v>18-4012</v>
          </cell>
        </row>
        <row r="3281">
          <cell r="B3281" t="str">
            <v>18-4012</v>
          </cell>
        </row>
        <row r="3282">
          <cell r="B3282" t="str">
            <v>18-4012</v>
          </cell>
        </row>
        <row r="3283">
          <cell r="B3283" t="str">
            <v>18-4012</v>
          </cell>
        </row>
        <row r="3284">
          <cell r="B3284" t="str">
            <v>18-4012</v>
          </cell>
        </row>
        <row r="3285">
          <cell r="B3285" t="str">
            <v>18-4012</v>
          </cell>
        </row>
        <row r="3286">
          <cell r="B3286" t="str">
            <v>18-4012</v>
          </cell>
        </row>
        <row r="3287">
          <cell r="B3287" t="str">
            <v>18-4012</v>
          </cell>
        </row>
        <row r="3288">
          <cell r="B3288" t="str">
            <v>18-4012</v>
          </cell>
        </row>
        <row r="3289">
          <cell r="B3289" t="str">
            <v>18-4012</v>
          </cell>
        </row>
        <row r="3290">
          <cell r="B3290" t="str">
            <v>18-4012</v>
          </cell>
        </row>
        <row r="3291">
          <cell r="B3291" t="str">
            <v>18-4012</v>
          </cell>
        </row>
        <row r="3292">
          <cell r="B3292" t="str">
            <v>18-4012</v>
          </cell>
        </row>
        <row r="3293">
          <cell r="B3293" t="str">
            <v>18-4012</v>
          </cell>
        </row>
        <row r="3294">
          <cell r="B3294" t="str">
            <v>18-4012</v>
          </cell>
        </row>
        <row r="3295">
          <cell r="B3295" t="str">
            <v>18-4012</v>
          </cell>
        </row>
        <row r="3296">
          <cell r="B3296" t="str">
            <v>18-4012</v>
          </cell>
        </row>
        <row r="3297">
          <cell r="B3297" t="str">
            <v>18-4012</v>
          </cell>
        </row>
        <row r="3298">
          <cell r="B3298" t="str">
            <v>18-4012</v>
          </cell>
        </row>
        <row r="3299">
          <cell r="B3299" t="str">
            <v>18-4012</v>
          </cell>
        </row>
        <row r="3300">
          <cell r="B3300" t="str">
            <v>18-4012</v>
          </cell>
        </row>
        <row r="3301">
          <cell r="B3301" t="str">
            <v>18-4012</v>
          </cell>
        </row>
        <row r="3302">
          <cell r="B3302" t="str">
            <v>18-4012</v>
          </cell>
        </row>
        <row r="3303">
          <cell r="B3303" t="str">
            <v>18-4012</v>
          </cell>
        </row>
        <row r="3304">
          <cell r="B3304" t="str">
            <v>18-4012</v>
          </cell>
        </row>
        <row r="3305">
          <cell r="B3305" t="str">
            <v>18-4012</v>
          </cell>
        </row>
        <row r="3306">
          <cell r="B3306" t="str">
            <v>18-4012</v>
          </cell>
        </row>
        <row r="3307">
          <cell r="B3307" t="str">
            <v>18-4012</v>
          </cell>
        </row>
        <row r="3308">
          <cell r="B3308" t="str">
            <v>18-4012</v>
          </cell>
        </row>
        <row r="3309">
          <cell r="B3309" t="str">
            <v>18-4012</v>
          </cell>
        </row>
        <row r="3310">
          <cell r="B3310" t="str">
            <v>18-4012</v>
          </cell>
        </row>
        <row r="3311">
          <cell r="B3311" t="str">
            <v>18-4012</v>
          </cell>
        </row>
        <row r="3312">
          <cell r="B3312" t="str">
            <v>18-4012</v>
          </cell>
        </row>
        <row r="3313">
          <cell r="B3313" t="str">
            <v>18-4012</v>
          </cell>
        </row>
        <row r="3314">
          <cell r="B3314" t="str">
            <v>18-4012</v>
          </cell>
        </row>
        <row r="3315">
          <cell r="B3315" t="str">
            <v>18-4012</v>
          </cell>
        </row>
        <row r="3316">
          <cell r="B3316" t="str">
            <v>18-4012</v>
          </cell>
        </row>
        <row r="3317">
          <cell r="B3317" t="str">
            <v>18-4012</v>
          </cell>
        </row>
        <row r="3318">
          <cell r="B3318" t="str">
            <v>18-4012</v>
          </cell>
        </row>
        <row r="3319">
          <cell r="B3319" t="str">
            <v>18-4012</v>
          </cell>
        </row>
        <row r="3320">
          <cell r="B3320" t="str">
            <v>18-4012</v>
          </cell>
        </row>
        <row r="3321">
          <cell r="B3321" t="str">
            <v>18-4012</v>
          </cell>
        </row>
        <row r="3322">
          <cell r="B3322" t="str">
            <v>18-4012</v>
          </cell>
        </row>
        <row r="3323">
          <cell r="B3323" t="str">
            <v>18-4012</v>
          </cell>
        </row>
        <row r="3324">
          <cell r="B3324" t="str">
            <v>18-4012</v>
          </cell>
        </row>
        <row r="3325">
          <cell r="B3325" t="str">
            <v>18-4012</v>
          </cell>
        </row>
        <row r="3326">
          <cell r="B3326" t="str">
            <v>18-4012</v>
          </cell>
        </row>
        <row r="3327">
          <cell r="B3327" t="str">
            <v>18-4012</v>
          </cell>
        </row>
        <row r="3328">
          <cell r="B3328" t="str">
            <v>18-4012</v>
          </cell>
        </row>
        <row r="3329">
          <cell r="B3329" t="str">
            <v>18-4012</v>
          </cell>
        </row>
        <row r="3330">
          <cell r="B3330" t="str">
            <v>18-4012</v>
          </cell>
        </row>
        <row r="3331">
          <cell r="B3331" t="str">
            <v>18-4012</v>
          </cell>
        </row>
        <row r="3332">
          <cell r="B3332" t="str">
            <v>18-4012</v>
          </cell>
        </row>
        <row r="3333">
          <cell r="B3333" t="str">
            <v>18-4012</v>
          </cell>
        </row>
        <row r="3334">
          <cell r="B3334" t="str">
            <v>18-4012</v>
          </cell>
        </row>
        <row r="3335">
          <cell r="B3335" t="str">
            <v>18-4012</v>
          </cell>
        </row>
        <row r="3336">
          <cell r="B3336" t="str">
            <v>18-4012</v>
          </cell>
        </row>
        <row r="3337">
          <cell r="B3337" t="str">
            <v>18-4012</v>
          </cell>
        </row>
        <row r="3338">
          <cell r="B3338" t="str">
            <v>18-4012</v>
          </cell>
        </row>
        <row r="3339">
          <cell r="B3339" t="str">
            <v>18-4012</v>
          </cell>
        </row>
        <row r="3340">
          <cell r="B3340" t="str">
            <v>18-4012</v>
          </cell>
        </row>
        <row r="3341">
          <cell r="B3341" t="str">
            <v>18-4012</v>
          </cell>
        </row>
        <row r="3342">
          <cell r="B3342" t="str">
            <v>18-4012</v>
          </cell>
        </row>
        <row r="3343">
          <cell r="B3343" t="str">
            <v>18-4012</v>
          </cell>
        </row>
        <row r="3344">
          <cell r="B3344" t="str">
            <v>18-4012</v>
          </cell>
        </row>
        <row r="3345">
          <cell r="B3345" t="str">
            <v>18-4012</v>
          </cell>
        </row>
        <row r="3346">
          <cell r="B3346" t="str">
            <v>18-4012</v>
          </cell>
        </row>
        <row r="3347">
          <cell r="B3347" t="str">
            <v>18-4012</v>
          </cell>
        </row>
        <row r="3348">
          <cell r="B3348" t="str">
            <v>18-4012</v>
          </cell>
        </row>
        <row r="3349">
          <cell r="B3349" t="str">
            <v>18-4012</v>
          </cell>
        </row>
        <row r="3350">
          <cell r="B3350" t="str">
            <v>18-4012</v>
          </cell>
        </row>
        <row r="3351">
          <cell r="B3351" t="str">
            <v>18-4012</v>
          </cell>
        </row>
        <row r="3352">
          <cell r="B3352" t="str">
            <v>18-4012</v>
          </cell>
        </row>
        <row r="3353">
          <cell r="B3353" t="str">
            <v>18-4012</v>
          </cell>
        </row>
        <row r="3354">
          <cell r="B3354" t="str">
            <v>18-4012</v>
          </cell>
        </row>
        <row r="3355">
          <cell r="B3355" t="str">
            <v>18-4012</v>
          </cell>
        </row>
        <row r="3356">
          <cell r="B3356" t="str">
            <v>18-4012</v>
          </cell>
        </row>
        <row r="3357">
          <cell r="B3357" t="str">
            <v>18-4012</v>
          </cell>
        </row>
        <row r="3358">
          <cell r="B3358" t="str">
            <v>18-4012</v>
          </cell>
        </row>
        <row r="3359">
          <cell r="B3359" t="str">
            <v>18-4012</v>
          </cell>
        </row>
        <row r="3360">
          <cell r="B3360" t="str">
            <v>18-4012</v>
          </cell>
        </row>
        <row r="3361">
          <cell r="B3361" t="str">
            <v>18-4012</v>
          </cell>
        </row>
        <row r="3362">
          <cell r="B3362" t="str">
            <v>18-4012</v>
          </cell>
        </row>
        <row r="3363">
          <cell r="B3363" t="str">
            <v>18-4012</v>
          </cell>
        </row>
        <row r="3364">
          <cell r="B3364" t="str">
            <v>18-4012</v>
          </cell>
        </row>
        <row r="3365">
          <cell r="B3365" t="str">
            <v>18-4012</v>
          </cell>
        </row>
        <row r="3366">
          <cell r="B3366" t="str">
            <v>18-4012</v>
          </cell>
        </row>
        <row r="3367">
          <cell r="B3367" t="str">
            <v>18-4012</v>
          </cell>
        </row>
        <row r="3368">
          <cell r="B3368" t="str">
            <v>18-4012</v>
          </cell>
        </row>
        <row r="3369">
          <cell r="B3369" t="str">
            <v>18-4012</v>
          </cell>
        </row>
        <row r="3370">
          <cell r="B3370" t="str">
            <v>18-4012</v>
          </cell>
        </row>
        <row r="3371">
          <cell r="B3371" t="str">
            <v>18-4012</v>
          </cell>
        </row>
        <row r="3372">
          <cell r="B3372" t="str">
            <v>18-4012</v>
          </cell>
        </row>
        <row r="3373">
          <cell r="B3373" t="str">
            <v>18-4012</v>
          </cell>
        </row>
        <row r="3374">
          <cell r="B3374" t="str">
            <v>18-4012</v>
          </cell>
        </row>
        <row r="3375">
          <cell r="B3375" t="str">
            <v>18-4012</v>
          </cell>
        </row>
        <row r="3376">
          <cell r="B3376" t="str">
            <v>18-4012</v>
          </cell>
        </row>
        <row r="3377">
          <cell r="B3377" t="str">
            <v>18-4012</v>
          </cell>
        </row>
        <row r="3378">
          <cell r="B3378" t="str">
            <v>18-4012</v>
          </cell>
        </row>
        <row r="3379">
          <cell r="B3379" t="str">
            <v>18-4012</v>
          </cell>
        </row>
        <row r="3380">
          <cell r="B3380" t="str">
            <v>18-4012</v>
          </cell>
        </row>
        <row r="3381">
          <cell r="B3381" t="str">
            <v>18-4012</v>
          </cell>
        </row>
        <row r="3382">
          <cell r="B3382" t="str">
            <v>18-4012</v>
          </cell>
        </row>
        <row r="3383">
          <cell r="B3383" t="str">
            <v>18-4012</v>
          </cell>
        </row>
        <row r="3384">
          <cell r="B3384" t="str">
            <v>18-4012</v>
          </cell>
        </row>
        <row r="3385">
          <cell r="B3385" t="str">
            <v>18-4012</v>
          </cell>
        </row>
        <row r="3386">
          <cell r="B3386" t="str">
            <v>18-4012</v>
          </cell>
        </row>
        <row r="3387">
          <cell r="B3387" t="str">
            <v>18-4012</v>
          </cell>
        </row>
        <row r="3388">
          <cell r="B3388" t="str">
            <v>18-4012</v>
          </cell>
        </row>
        <row r="3389">
          <cell r="B3389" t="str">
            <v>18-4012</v>
          </cell>
        </row>
        <row r="3390">
          <cell r="B3390" t="str">
            <v>18-4012</v>
          </cell>
        </row>
        <row r="3391">
          <cell r="B3391" t="str">
            <v>18-4012</v>
          </cell>
        </row>
        <row r="3392">
          <cell r="B3392" t="str">
            <v>18-4012</v>
          </cell>
        </row>
        <row r="3393">
          <cell r="B3393" t="str">
            <v>18-4012</v>
          </cell>
        </row>
        <row r="3394">
          <cell r="B3394" t="str">
            <v>18-4012</v>
          </cell>
        </row>
        <row r="3395">
          <cell r="B3395" t="str">
            <v>18-4012</v>
          </cell>
        </row>
        <row r="3396">
          <cell r="B3396" t="str">
            <v>18-4012</v>
          </cell>
        </row>
        <row r="3397">
          <cell r="B3397" t="str">
            <v>18-4012</v>
          </cell>
        </row>
        <row r="3398">
          <cell r="B3398" t="str">
            <v>18-4012</v>
          </cell>
        </row>
        <row r="3399">
          <cell r="B3399" t="str">
            <v>18-4012</v>
          </cell>
        </row>
        <row r="3400">
          <cell r="B3400" t="str">
            <v>18-4012</v>
          </cell>
        </row>
        <row r="3401">
          <cell r="B3401" t="str">
            <v>18-4012</v>
          </cell>
        </row>
        <row r="3402">
          <cell r="B3402" t="str">
            <v>18-4012</v>
          </cell>
        </row>
        <row r="3403">
          <cell r="B3403" t="str">
            <v>18-4012</v>
          </cell>
        </row>
        <row r="3404">
          <cell r="B3404" t="str">
            <v>18-4012</v>
          </cell>
        </row>
        <row r="3405">
          <cell r="B3405" t="str">
            <v>18-4012</v>
          </cell>
        </row>
        <row r="3406">
          <cell r="B3406" t="str">
            <v>18-4012</v>
          </cell>
        </row>
        <row r="3407">
          <cell r="B3407" t="str">
            <v>18-4012</v>
          </cell>
        </row>
        <row r="3408">
          <cell r="B3408" t="str">
            <v>18-4012</v>
          </cell>
        </row>
        <row r="3409">
          <cell r="B3409" t="str">
            <v>18-4012</v>
          </cell>
        </row>
        <row r="3410">
          <cell r="B3410" t="str">
            <v>18-4012</v>
          </cell>
        </row>
        <row r="3411">
          <cell r="B3411" t="str">
            <v>18-4012</v>
          </cell>
        </row>
        <row r="3412">
          <cell r="B3412" t="str">
            <v>18-4012</v>
          </cell>
        </row>
        <row r="3413">
          <cell r="B3413" t="str">
            <v>18-4012</v>
          </cell>
        </row>
        <row r="3414">
          <cell r="B3414" t="str">
            <v>18-4012</v>
          </cell>
        </row>
        <row r="3415">
          <cell r="B3415" t="str">
            <v>18-4012</v>
          </cell>
        </row>
        <row r="3416">
          <cell r="B3416" t="str">
            <v>18-4012</v>
          </cell>
        </row>
        <row r="3417">
          <cell r="B3417" t="str">
            <v>18-4012</v>
          </cell>
        </row>
        <row r="3418">
          <cell r="B3418" t="str">
            <v>18-4012</v>
          </cell>
        </row>
        <row r="3419">
          <cell r="B3419" t="str">
            <v>18-4012</v>
          </cell>
        </row>
        <row r="3420">
          <cell r="B3420" t="str">
            <v>18-4012</v>
          </cell>
        </row>
        <row r="3421">
          <cell r="B3421" t="str">
            <v>18-4012</v>
          </cell>
        </row>
        <row r="3422">
          <cell r="B3422" t="str">
            <v>18-4012</v>
          </cell>
        </row>
        <row r="3423">
          <cell r="B3423" t="str">
            <v>18-4012</v>
          </cell>
        </row>
        <row r="3424">
          <cell r="B3424" t="str">
            <v>18-4012</v>
          </cell>
        </row>
        <row r="3425">
          <cell r="B3425" t="str">
            <v>18-4012</v>
          </cell>
        </row>
        <row r="3426">
          <cell r="B3426" t="str">
            <v>18-4012</v>
          </cell>
        </row>
        <row r="3427">
          <cell r="B3427" t="str">
            <v>18-4012</v>
          </cell>
        </row>
        <row r="3428">
          <cell r="B3428" t="str">
            <v>18-4012</v>
          </cell>
        </row>
        <row r="3429">
          <cell r="B3429" t="str">
            <v>18-4012</v>
          </cell>
        </row>
        <row r="3430">
          <cell r="B3430" t="str">
            <v>18-4012</v>
          </cell>
        </row>
        <row r="3431">
          <cell r="B3431" t="str">
            <v>18-4012</v>
          </cell>
        </row>
        <row r="3432">
          <cell r="B3432" t="str">
            <v>18-4012</v>
          </cell>
        </row>
        <row r="3433">
          <cell r="B3433" t="str">
            <v>18-4012</v>
          </cell>
        </row>
        <row r="3434">
          <cell r="B3434" t="str">
            <v>18-4012</v>
          </cell>
        </row>
        <row r="3435">
          <cell r="B3435" t="str">
            <v>18-4012</v>
          </cell>
        </row>
        <row r="3436">
          <cell r="B3436" t="str">
            <v>18-4012</v>
          </cell>
        </row>
        <row r="3437">
          <cell r="B3437" t="str">
            <v>18-4012</v>
          </cell>
        </row>
        <row r="3438">
          <cell r="B3438" t="str">
            <v>18-4012</v>
          </cell>
        </row>
        <row r="3439">
          <cell r="B3439" t="str">
            <v>18-4012</v>
          </cell>
        </row>
        <row r="3440">
          <cell r="B3440" t="str">
            <v>18-4012</v>
          </cell>
        </row>
        <row r="3441">
          <cell r="B3441" t="str">
            <v>18-4012</v>
          </cell>
        </row>
        <row r="3442">
          <cell r="B3442" t="str">
            <v>18-4012</v>
          </cell>
        </row>
        <row r="3443">
          <cell r="B3443" t="str">
            <v>18-4012</v>
          </cell>
        </row>
        <row r="3444">
          <cell r="B3444" t="str">
            <v>18-4012</v>
          </cell>
        </row>
        <row r="3445">
          <cell r="B3445" t="str">
            <v>18-4012</v>
          </cell>
        </row>
        <row r="3446">
          <cell r="B3446" t="str">
            <v>18-4012</v>
          </cell>
        </row>
        <row r="3447">
          <cell r="B3447" t="str">
            <v>18-4012</v>
          </cell>
        </row>
        <row r="3448">
          <cell r="B3448" t="str">
            <v>18-4012</v>
          </cell>
        </row>
        <row r="3449">
          <cell r="B3449" t="str">
            <v>18-4012</v>
          </cell>
        </row>
        <row r="3450">
          <cell r="B3450" t="str">
            <v>18-4012</v>
          </cell>
        </row>
        <row r="3451">
          <cell r="B3451" t="str">
            <v>18-4012</v>
          </cell>
        </row>
        <row r="3452">
          <cell r="B3452" t="str">
            <v>18-4012</v>
          </cell>
        </row>
        <row r="3453">
          <cell r="B3453" t="str">
            <v>18-4012</v>
          </cell>
        </row>
        <row r="3454">
          <cell r="B3454" t="str">
            <v>18-4012</v>
          </cell>
        </row>
        <row r="3455">
          <cell r="B3455" t="str">
            <v>18-4012</v>
          </cell>
        </row>
        <row r="3456">
          <cell r="B3456" t="str">
            <v>18-4012</v>
          </cell>
        </row>
        <row r="3457">
          <cell r="B3457" t="str">
            <v>18-4012</v>
          </cell>
        </row>
        <row r="3458">
          <cell r="B3458" t="str">
            <v>18-4012</v>
          </cell>
        </row>
        <row r="3459">
          <cell r="B3459" t="str">
            <v>18-4012</v>
          </cell>
        </row>
        <row r="3460">
          <cell r="B3460" t="str">
            <v>18-4012</v>
          </cell>
        </row>
        <row r="3461">
          <cell r="B3461" t="str">
            <v>18-4012</v>
          </cell>
        </row>
        <row r="3462">
          <cell r="B3462" t="str">
            <v>18-4012</v>
          </cell>
        </row>
        <row r="3463">
          <cell r="B3463" t="str">
            <v>18-4012</v>
          </cell>
        </row>
        <row r="3464">
          <cell r="B3464" t="str">
            <v>18-4012</v>
          </cell>
        </row>
        <row r="3465">
          <cell r="B3465" t="str">
            <v>18-4012</v>
          </cell>
        </row>
        <row r="3466">
          <cell r="B3466" t="str">
            <v>18-4012</v>
          </cell>
        </row>
        <row r="3467">
          <cell r="B3467" t="str">
            <v>18-4012</v>
          </cell>
        </row>
        <row r="3468">
          <cell r="B3468" t="str">
            <v>18-4012</v>
          </cell>
        </row>
        <row r="3469">
          <cell r="B3469" t="str">
            <v>18-4012</v>
          </cell>
        </row>
        <row r="3470">
          <cell r="B3470" t="str">
            <v>18-4012</v>
          </cell>
        </row>
        <row r="3471">
          <cell r="B3471" t="str">
            <v>18-4012</v>
          </cell>
        </row>
        <row r="3472">
          <cell r="B3472" t="str">
            <v>18-4012</v>
          </cell>
        </row>
        <row r="3473">
          <cell r="B3473" t="str">
            <v>18-4012</v>
          </cell>
        </row>
        <row r="3474">
          <cell r="B3474" t="str">
            <v>18-4012</v>
          </cell>
        </row>
        <row r="3475">
          <cell r="B3475" t="str">
            <v>18-4012</v>
          </cell>
        </row>
        <row r="3476">
          <cell r="B3476" t="str">
            <v>18-4012</v>
          </cell>
        </row>
        <row r="3477">
          <cell r="B3477" t="str">
            <v>18-4012</v>
          </cell>
        </row>
        <row r="3478">
          <cell r="B3478" t="str">
            <v>18-4012</v>
          </cell>
        </row>
        <row r="3479">
          <cell r="B3479" t="str">
            <v>18-4012</v>
          </cell>
        </row>
        <row r="3480">
          <cell r="B3480" t="str">
            <v>18-4012</v>
          </cell>
        </row>
        <row r="3481">
          <cell r="B3481" t="str">
            <v>18-4012</v>
          </cell>
        </row>
        <row r="3482">
          <cell r="B3482" t="str">
            <v>18-4012</v>
          </cell>
        </row>
        <row r="3483">
          <cell r="B3483" t="str">
            <v>18-4012</v>
          </cell>
        </row>
        <row r="3484">
          <cell r="B3484" t="str">
            <v>18-4012</v>
          </cell>
        </row>
        <row r="3485">
          <cell r="B3485" t="str">
            <v>18-4012</v>
          </cell>
        </row>
        <row r="3486">
          <cell r="B3486" t="str">
            <v>18-4012</v>
          </cell>
        </row>
        <row r="3487">
          <cell r="B3487" t="str">
            <v>18-4012</v>
          </cell>
        </row>
        <row r="3488">
          <cell r="B3488" t="str">
            <v>18-4012</v>
          </cell>
        </row>
        <row r="3489">
          <cell r="B3489" t="str">
            <v>18-4012</v>
          </cell>
        </row>
        <row r="3490">
          <cell r="B3490" t="str">
            <v>18-4012</v>
          </cell>
        </row>
        <row r="3491">
          <cell r="B3491" t="str">
            <v>18-4012</v>
          </cell>
        </row>
        <row r="3492">
          <cell r="B3492" t="str">
            <v>18-4012</v>
          </cell>
        </row>
        <row r="3493">
          <cell r="B3493" t="str">
            <v>18-4012</v>
          </cell>
        </row>
        <row r="3494">
          <cell r="B3494" t="str">
            <v>18-4012</v>
          </cell>
        </row>
        <row r="3495">
          <cell r="B3495" t="str">
            <v>18-4012</v>
          </cell>
        </row>
        <row r="3496">
          <cell r="B3496" t="str">
            <v>18-4012</v>
          </cell>
        </row>
        <row r="3497">
          <cell r="B3497" t="str">
            <v>18-4012</v>
          </cell>
        </row>
        <row r="3498">
          <cell r="B3498" t="str">
            <v>18-4012</v>
          </cell>
        </row>
        <row r="3499">
          <cell r="B3499" t="str">
            <v>18-4012</v>
          </cell>
        </row>
        <row r="3500">
          <cell r="B3500" t="str">
            <v>18-4012</v>
          </cell>
        </row>
        <row r="3501">
          <cell r="B3501" t="str">
            <v>18-4012</v>
          </cell>
        </row>
        <row r="3502">
          <cell r="B3502" t="str">
            <v>18-4012</v>
          </cell>
        </row>
        <row r="3503">
          <cell r="B3503" t="str">
            <v>18-4012</v>
          </cell>
        </row>
        <row r="3504">
          <cell r="B3504" t="str">
            <v>18-4012</v>
          </cell>
        </row>
        <row r="3505">
          <cell r="B3505" t="str">
            <v>18-4012</v>
          </cell>
        </row>
        <row r="3506">
          <cell r="B3506" t="str">
            <v>18-4012</v>
          </cell>
        </row>
        <row r="3507">
          <cell r="B3507" t="str">
            <v>18-4012</v>
          </cell>
        </row>
        <row r="3508">
          <cell r="B3508" t="str">
            <v>18-4012</v>
          </cell>
        </row>
        <row r="3509">
          <cell r="B3509" t="str">
            <v>18-4012</v>
          </cell>
        </row>
        <row r="3510">
          <cell r="B3510" t="str">
            <v>18-4012</v>
          </cell>
        </row>
        <row r="3511">
          <cell r="B3511" t="str">
            <v>18-4012</v>
          </cell>
        </row>
        <row r="3512">
          <cell r="B3512" t="str">
            <v>18-4012</v>
          </cell>
        </row>
        <row r="3513">
          <cell r="B3513" t="str">
            <v>18-4012</v>
          </cell>
        </row>
        <row r="3514">
          <cell r="B3514" t="str">
            <v>18-4012</v>
          </cell>
        </row>
        <row r="3515">
          <cell r="B3515" t="str">
            <v>18-4012</v>
          </cell>
        </row>
        <row r="3516">
          <cell r="B3516" t="str">
            <v>18-4012</v>
          </cell>
        </row>
        <row r="3517">
          <cell r="B3517" t="str">
            <v>18-4012</v>
          </cell>
        </row>
        <row r="3518">
          <cell r="B3518" t="str">
            <v>18-4012</v>
          </cell>
        </row>
        <row r="3519">
          <cell r="B3519" t="str">
            <v>18-4012</v>
          </cell>
        </row>
        <row r="3520">
          <cell r="B3520" t="str">
            <v>18-4012</v>
          </cell>
        </row>
        <row r="3521">
          <cell r="B3521" t="str">
            <v>18-4012</v>
          </cell>
        </row>
        <row r="3522">
          <cell r="B3522" t="str">
            <v>18-4012</v>
          </cell>
        </row>
        <row r="3523">
          <cell r="B3523" t="str">
            <v>18-4012</v>
          </cell>
        </row>
        <row r="3524">
          <cell r="B3524" t="str">
            <v>18-4012</v>
          </cell>
        </row>
        <row r="3525">
          <cell r="B3525" t="str">
            <v>18-4012</v>
          </cell>
        </row>
        <row r="3526">
          <cell r="B3526" t="str">
            <v>18-4012</v>
          </cell>
        </row>
        <row r="3527">
          <cell r="B3527" t="str">
            <v>18-4012</v>
          </cell>
        </row>
        <row r="3528">
          <cell r="B3528" t="str">
            <v>18-4012</v>
          </cell>
        </row>
        <row r="3529">
          <cell r="B3529" t="str">
            <v>18-4012</v>
          </cell>
        </row>
        <row r="3530">
          <cell r="B3530" t="str">
            <v>18-4012</v>
          </cell>
        </row>
        <row r="3531">
          <cell r="B3531" t="str">
            <v>18-4012</v>
          </cell>
        </row>
        <row r="3532">
          <cell r="B3532" t="str">
            <v>18-4012</v>
          </cell>
        </row>
        <row r="3533">
          <cell r="B3533" t="str">
            <v>18-4012</v>
          </cell>
        </row>
        <row r="3534">
          <cell r="B3534" t="str">
            <v>18-4012</v>
          </cell>
        </row>
        <row r="3535">
          <cell r="B3535" t="str">
            <v>18-4012</v>
          </cell>
        </row>
        <row r="3536">
          <cell r="B3536" t="str">
            <v>18-4012</v>
          </cell>
        </row>
        <row r="3537">
          <cell r="B3537" t="str">
            <v>18-4012</v>
          </cell>
        </row>
        <row r="3538">
          <cell r="B3538" t="str">
            <v>18-4012</v>
          </cell>
        </row>
        <row r="3539">
          <cell r="B3539" t="str">
            <v>18-4012</v>
          </cell>
        </row>
        <row r="3540">
          <cell r="B3540" t="str">
            <v>18-4012</v>
          </cell>
        </row>
        <row r="3541">
          <cell r="B3541" t="str">
            <v>18-4012</v>
          </cell>
        </row>
        <row r="3542">
          <cell r="B3542" t="str">
            <v>18-4012</v>
          </cell>
        </row>
        <row r="3543">
          <cell r="B3543" t="str">
            <v>18-4012</v>
          </cell>
        </row>
        <row r="3544">
          <cell r="B3544" t="str">
            <v>18-4012</v>
          </cell>
        </row>
        <row r="3545">
          <cell r="B3545" t="str">
            <v>18-4012</v>
          </cell>
        </row>
        <row r="3546">
          <cell r="B3546" t="str">
            <v>18-4012</v>
          </cell>
        </row>
        <row r="3547">
          <cell r="B3547" t="str">
            <v>18-4012</v>
          </cell>
        </row>
        <row r="3548">
          <cell r="B3548" t="str">
            <v>18-4012</v>
          </cell>
        </row>
        <row r="3549">
          <cell r="B3549" t="str">
            <v>18-4012</v>
          </cell>
        </row>
        <row r="3550">
          <cell r="B3550" t="str">
            <v>18-4012</v>
          </cell>
        </row>
        <row r="3551">
          <cell r="B3551" t="str">
            <v>18-4012</v>
          </cell>
        </row>
        <row r="3552">
          <cell r="B3552" t="str">
            <v>18-4012</v>
          </cell>
        </row>
        <row r="3553">
          <cell r="B3553" t="str">
            <v>18-4012</v>
          </cell>
        </row>
        <row r="3554">
          <cell r="B3554" t="str">
            <v>18-4012</v>
          </cell>
        </row>
        <row r="3555">
          <cell r="B3555" t="str">
            <v>18-4012</v>
          </cell>
        </row>
        <row r="3556">
          <cell r="B3556" t="str">
            <v>18-4012</v>
          </cell>
        </row>
        <row r="3557">
          <cell r="B3557" t="str">
            <v>18-4012</v>
          </cell>
        </row>
        <row r="3558">
          <cell r="B3558" t="str">
            <v>18-4012</v>
          </cell>
        </row>
        <row r="3559">
          <cell r="B3559" t="str">
            <v>18-4012</v>
          </cell>
        </row>
        <row r="3560">
          <cell r="B3560" t="str">
            <v>18-4012</v>
          </cell>
        </row>
        <row r="3561">
          <cell r="B3561" t="str">
            <v>18-4012</v>
          </cell>
        </row>
        <row r="3562">
          <cell r="B3562" t="str">
            <v>18-4012</v>
          </cell>
        </row>
        <row r="3563">
          <cell r="B3563" t="str">
            <v>18-4012</v>
          </cell>
        </row>
        <row r="3564">
          <cell r="B3564" t="str">
            <v>18-4012</v>
          </cell>
        </row>
        <row r="3565">
          <cell r="B3565" t="str">
            <v>18-4012</v>
          </cell>
        </row>
        <row r="3566">
          <cell r="B3566" t="str">
            <v>18-4012</v>
          </cell>
        </row>
        <row r="3567">
          <cell r="B3567" t="str">
            <v>18-4012</v>
          </cell>
        </row>
        <row r="3568">
          <cell r="B3568" t="str">
            <v>18-4012</v>
          </cell>
        </row>
        <row r="3569">
          <cell r="B3569" t="str">
            <v>18-4012</v>
          </cell>
        </row>
        <row r="3570">
          <cell r="B3570" t="str">
            <v>18-4012</v>
          </cell>
        </row>
        <row r="3571">
          <cell r="B3571" t="str">
            <v>18-4012</v>
          </cell>
        </row>
        <row r="3572">
          <cell r="B3572" t="str">
            <v>18-4012</v>
          </cell>
        </row>
        <row r="3573">
          <cell r="B3573" t="str">
            <v>18-4012</v>
          </cell>
        </row>
        <row r="3574">
          <cell r="B3574" t="str">
            <v>18-4012</v>
          </cell>
        </row>
        <row r="3575">
          <cell r="B3575" t="str">
            <v>18-4012</v>
          </cell>
        </row>
        <row r="3576">
          <cell r="B3576" t="str">
            <v>18-4012</v>
          </cell>
        </row>
        <row r="3577">
          <cell r="B3577" t="str">
            <v>18-4012</v>
          </cell>
        </row>
        <row r="3578">
          <cell r="B3578" t="str">
            <v>18-4012</v>
          </cell>
        </row>
        <row r="3579">
          <cell r="B3579" t="str">
            <v>18-4012</v>
          </cell>
        </row>
        <row r="3580">
          <cell r="B3580" t="str">
            <v>18-4012</v>
          </cell>
        </row>
        <row r="3581">
          <cell r="B3581" t="str">
            <v>18-4012</v>
          </cell>
        </row>
        <row r="3582">
          <cell r="B3582" t="str">
            <v>18-4012</v>
          </cell>
        </row>
        <row r="3583">
          <cell r="B3583" t="str">
            <v>18-4012</v>
          </cell>
        </row>
        <row r="3584">
          <cell r="B3584" t="str">
            <v>18-4012</v>
          </cell>
        </row>
        <row r="3585">
          <cell r="B3585" t="str">
            <v>18-4012</v>
          </cell>
        </row>
        <row r="3586">
          <cell r="B3586" t="str">
            <v>18-4012</v>
          </cell>
        </row>
        <row r="3587">
          <cell r="B3587" t="str">
            <v>18-4012</v>
          </cell>
        </row>
        <row r="3588">
          <cell r="B3588" t="str">
            <v>18-4012</v>
          </cell>
        </row>
        <row r="3589">
          <cell r="B3589" t="str">
            <v>18-4012</v>
          </cell>
        </row>
        <row r="3590">
          <cell r="B3590" t="str">
            <v>18-4012</v>
          </cell>
        </row>
        <row r="3591">
          <cell r="B3591" t="str">
            <v>18-4012</v>
          </cell>
        </row>
        <row r="3592">
          <cell r="B3592" t="str">
            <v>18-4012</v>
          </cell>
        </row>
        <row r="3593">
          <cell r="B3593" t="str">
            <v>18-4012</v>
          </cell>
        </row>
        <row r="3594">
          <cell r="B3594" t="str">
            <v>18-4012</v>
          </cell>
        </row>
        <row r="3595">
          <cell r="B3595" t="str">
            <v>18-4012</v>
          </cell>
        </row>
        <row r="3596">
          <cell r="B3596" t="str">
            <v>18-4012</v>
          </cell>
        </row>
        <row r="3597">
          <cell r="B3597" t="str">
            <v>18-4012</v>
          </cell>
        </row>
        <row r="3598">
          <cell r="B3598" t="str">
            <v>18-4012</v>
          </cell>
        </row>
        <row r="3599">
          <cell r="B3599" t="str">
            <v>18-4012</v>
          </cell>
        </row>
        <row r="3600">
          <cell r="B3600" t="str">
            <v>18-4012</v>
          </cell>
        </row>
        <row r="3601">
          <cell r="B3601" t="str">
            <v>18-4012</v>
          </cell>
        </row>
        <row r="3602">
          <cell r="B3602" t="str">
            <v>18-4012</v>
          </cell>
        </row>
        <row r="3603">
          <cell r="B3603" t="str">
            <v>18-4012</v>
          </cell>
        </row>
        <row r="3604">
          <cell r="B3604" t="str">
            <v>18-4012</v>
          </cell>
        </row>
        <row r="3605">
          <cell r="B3605" t="str">
            <v>18-4012</v>
          </cell>
        </row>
        <row r="3606">
          <cell r="B3606" t="str">
            <v>18-4012</v>
          </cell>
        </row>
        <row r="3607">
          <cell r="B3607" t="str">
            <v>18-4012</v>
          </cell>
        </row>
        <row r="3608">
          <cell r="B3608" t="str">
            <v>18-4012</v>
          </cell>
        </row>
        <row r="3609">
          <cell r="B3609" t="str">
            <v>18-4012</v>
          </cell>
        </row>
        <row r="3610">
          <cell r="B3610" t="str">
            <v>18-4012</v>
          </cell>
        </row>
        <row r="3611">
          <cell r="B3611" t="str">
            <v>18-4012</v>
          </cell>
        </row>
        <row r="3612">
          <cell r="B3612" t="str">
            <v>18-4012</v>
          </cell>
        </row>
        <row r="3613">
          <cell r="B3613" t="str">
            <v>18-4012</v>
          </cell>
        </row>
        <row r="3614">
          <cell r="B3614" t="str">
            <v>18-4012</v>
          </cell>
        </row>
        <row r="3615">
          <cell r="B3615" t="str">
            <v>18-4012</v>
          </cell>
        </row>
        <row r="3616">
          <cell r="B3616" t="str">
            <v>18-4012</v>
          </cell>
        </row>
        <row r="3617">
          <cell r="B3617" t="str">
            <v>18-4012</v>
          </cell>
        </row>
        <row r="3618">
          <cell r="B3618" t="str">
            <v>18-4012</v>
          </cell>
        </row>
        <row r="3619">
          <cell r="B3619" t="str">
            <v>18-4012</v>
          </cell>
        </row>
        <row r="3620">
          <cell r="B3620" t="str">
            <v>18-4012</v>
          </cell>
        </row>
        <row r="3621">
          <cell r="B3621" t="str">
            <v>18-4012</v>
          </cell>
        </row>
        <row r="3622">
          <cell r="B3622" t="str">
            <v>18-4012</v>
          </cell>
        </row>
        <row r="3623">
          <cell r="B3623" t="str">
            <v>18-4012</v>
          </cell>
        </row>
        <row r="3624">
          <cell r="B3624" t="str">
            <v>18-4012</v>
          </cell>
        </row>
        <row r="3625">
          <cell r="B3625" t="str">
            <v>18-4012</v>
          </cell>
        </row>
        <row r="3626">
          <cell r="B3626" t="str">
            <v>18-4012</v>
          </cell>
        </row>
        <row r="3627">
          <cell r="B3627" t="str">
            <v>18-4012</v>
          </cell>
        </row>
        <row r="3628">
          <cell r="B3628" t="str">
            <v>18-4012</v>
          </cell>
        </row>
        <row r="3629">
          <cell r="B3629" t="str">
            <v>18-4012</v>
          </cell>
        </row>
        <row r="3630">
          <cell r="B3630" t="str">
            <v>18-4012</v>
          </cell>
        </row>
        <row r="3631">
          <cell r="B3631" t="str">
            <v>18-4012</v>
          </cell>
        </row>
        <row r="3632">
          <cell r="B3632" t="str">
            <v>18-4012</v>
          </cell>
        </row>
        <row r="3633">
          <cell r="B3633" t="str">
            <v>18-4012</v>
          </cell>
        </row>
        <row r="3634">
          <cell r="B3634" t="str">
            <v>18-4012</v>
          </cell>
        </row>
        <row r="3635">
          <cell r="B3635" t="str">
            <v>18-4012</v>
          </cell>
        </row>
        <row r="3636">
          <cell r="B3636" t="str">
            <v>18-4012</v>
          </cell>
        </row>
        <row r="3637">
          <cell r="B3637" t="str">
            <v>18-4012</v>
          </cell>
        </row>
        <row r="3638">
          <cell r="B3638" t="str">
            <v>18-4012</v>
          </cell>
        </row>
        <row r="3639">
          <cell r="B3639" t="str">
            <v>18-4012</v>
          </cell>
        </row>
        <row r="3640">
          <cell r="B3640" t="str">
            <v>18-4012</v>
          </cell>
        </row>
        <row r="3641">
          <cell r="B3641" t="str">
            <v>18-4012</v>
          </cell>
        </row>
        <row r="3642">
          <cell r="B3642" t="str">
            <v>18-4012</v>
          </cell>
        </row>
        <row r="3643">
          <cell r="B3643" t="str">
            <v>18-4012</v>
          </cell>
        </row>
        <row r="3644">
          <cell r="B3644" t="str">
            <v>18-4012</v>
          </cell>
        </row>
        <row r="3645">
          <cell r="B3645" t="str">
            <v>18-4012</v>
          </cell>
        </row>
        <row r="3646">
          <cell r="B3646" t="str">
            <v>18-4012</v>
          </cell>
        </row>
        <row r="3647">
          <cell r="B3647" t="str">
            <v>18-4012</v>
          </cell>
        </row>
        <row r="3648">
          <cell r="B3648" t="str">
            <v>18-4012</v>
          </cell>
        </row>
        <row r="3649">
          <cell r="B3649" t="str">
            <v>18-4012</v>
          </cell>
        </row>
        <row r="3650">
          <cell r="B3650" t="str">
            <v>18-4012</v>
          </cell>
        </row>
        <row r="3651">
          <cell r="B3651" t="str">
            <v>18-4012</v>
          </cell>
        </row>
        <row r="3652">
          <cell r="B3652" t="str">
            <v>18-4012</v>
          </cell>
        </row>
        <row r="3653">
          <cell r="B3653" t="str">
            <v>18-4012</v>
          </cell>
        </row>
        <row r="3654">
          <cell r="B3654" t="str">
            <v>18-4012</v>
          </cell>
        </row>
        <row r="3655">
          <cell r="B3655" t="str">
            <v>18-4012</v>
          </cell>
        </row>
        <row r="3656">
          <cell r="B3656" t="str">
            <v>18-4012</v>
          </cell>
        </row>
        <row r="3657">
          <cell r="B3657" t="str">
            <v>18-4012</v>
          </cell>
        </row>
        <row r="3658">
          <cell r="B3658" t="str">
            <v>18-4012</v>
          </cell>
        </row>
        <row r="3659">
          <cell r="B3659" t="str">
            <v>18-4012</v>
          </cell>
        </row>
        <row r="3660">
          <cell r="B3660" t="str">
            <v>18-4012</v>
          </cell>
        </row>
        <row r="3661">
          <cell r="B3661" t="str">
            <v>18-4012</v>
          </cell>
        </row>
        <row r="3662">
          <cell r="B3662" t="str">
            <v>18-4012</v>
          </cell>
        </row>
        <row r="3663">
          <cell r="B3663" t="str">
            <v>18-4012</v>
          </cell>
        </row>
        <row r="3664">
          <cell r="B3664" t="str">
            <v>18-4012</v>
          </cell>
        </row>
        <row r="3665">
          <cell r="B3665" t="str">
            <v>18-4012</v>
          </cell>
        </row>
        <row r="3666">
          <cell r="B3666" t="str">
            <v>18-4012</v>
          </cell>
        </row>
        <row r="3667">
          <cell r="B3667" t="str">
            <v>18-4012</v>
          </cell>
        </row>
        <row r="3668">
          <cell r="B3668" t="str">
            <v>18-4012</v>
          </cell>
        </row>
        <row r="3669">
          <cell r="B3669" t="str">
            <v>18-4012</v>
          </cell>
        </row>
        <row r="3670">
          <cell r="B3670" t="str">
            <v>18-4012</v>
          </cell>
        </row>
        <row r="3671">
          <cell r="B3671" t="str">
            <v>18-4012</v>
          </cell>
        </row>
        <row r="3672">
          <cell r="B3672" t="str">
            <v>18-4012</v>
          </cell>
        </row>
        <row r="3673">
          <cell r="B3673" t="str">
            <v>18-4012</v>
          </cell>
        </row>
        <row r="3674">
          <cell r="B3674" t="str">
            <v>18-4012</v>
          </cell>
        </row>
        <row r="3675">
          <cell r="B3675" t="str">
            <v>18-4012</v>
          </cell>
        </row>
        <row r="3676">
          <cell r="B3676" t="str">
            <v>18-4012</v>
          </cell>
        </row>
        <row r="3677">
          <cell r="B3677" t="str">
            <v>18-4012</v>
          </cell>
        </row>
        <row r="3678">
          <cell r="B3678" t="str">
            <v>18-4012</v>
          </cell>
        </row>
        <row r="3679">
          <cell r="B3679" t="str">
            <v>18-4012</v>
          </cell>
        </row>
        <row r="3680">
          <cell r="B3680" t="str">
            <v>18-4012</v>
          </cell>
        </row>
        <row r="3681">
          <cell r="B3681" t="str">
            <v>18-4012</v>
          </cell>
        </row>
        <row r="3682">
          <cell r="B3682" t="str">
            <v>18-4012</v>
          </cell>
        </row>
        <row r="3683">
          <cell r="B3683" t="str">
            <v>18-4012</v>
          </cell>
        </row>
        <row r="3684">
          <cell r="B3684" t="str">
            <v>18-4012</v>
          </cell>
        </row>
        <row r="3685">
          <cell r="B3685" t="str">
            <v>18-4012</v>
          </cell>
        </row>
        <row r="3686">
          <cell r="B3686" t="str">
            <v>18-4012</v>
          </cell>
        </row>
        <row r="3687">
          <cell r="B3687" t="str">
            <v>18-4012</v>
          </cell>
        </row>
        <row r="3688">
          <cell r="B3688" t="str">
            <v>18-4012</v>
          </cell>
        </row>
        <row r="3689">
          <cell r="B3689" t="str">
            <v>18-4012</v>
          </cell>
        </row>
        <row r="3690">
          <cell r="B3690" t="str">
            <v>18-4012</v>
          </cell>
        </row>
        <row r="3691">
          <cell r="B3691" t="str">
            <v>18-4012</v>
          </cell>
        </row>
        <row r="3692">
          <cell r="B3692" t="str">
            <v>18-4012</v>
          </cell>
        </row>
        <row r="3693">
          <cell r="B3693" t="str">
            <v>18-4012</v>
          </cell>
        </row>
        <row r="3694">
          <cell r="B3694" t="str">
            <v>18-4012</v>
          </cell>
        </row>
        <row r="3695">
          <cell r="B3695" t="str">
            <v>18-4012</v>
          </cell>
        </row>
        <row r="3696">
          <cell r="B3696" t="str">
            <v>18-4012</v>
          </cell>
        </row>
        <row r="3697">
          <cell r="B3697" t="str">
            <v>18-4012</v>
          </cell>
        </row>
        <row r="3698">
          <cell r="B3698" t="str">
            <v>18-4012</v>
          </cell>
        </row>
        <row r="3699">
          <cell r="B3699" t="str">
            <v>18-4012</v>
          </cell>
        </row>
        <row r="3700">
          <cell r="B3700" t="str">
            <v>18-4012</v>
          </cell>
        </row>
        <row r="3701">
          <cell r="B3701" t="str">
            <v>18-4012</v>
          </cell>
        </row>
        <row r="3702">
          <cell r="B3702" t="str">
            <v>18-4012</v>
          </cell>
        </row>
        <row r="3703">
          <cell r="B3703" t="str">
            <v>18-4012</v>
          </cell>
        </row>
        <row r="3704">
          <cell r="B3704" t="str">
            <v>18-4012</v>
          </cell>
        </row>
        <row r="3705">
          <cell r="B3705" t="str">
            <v>18-4012</v>
          </cell>
        </row>
        <row r="3706">
          <cell r="B3706" t="str">
            <v>18-4012</v>
          </cell>
        </row>
        <row r="3707">
          <cell r="B3707" t="str">
            <v>18-4012</v>
          </cell>
        </row>
        <row r="3708">
          <cell r="B3708" t="str">
            <v>18-4012</v>
          </cell>
        </row>
        <row r="3709">
          <cell r="B3709" t="str">
            <v>18-4012</v>
          </cell>
        </row>
        <row r="3710">
          <cell r="B3710" t="str">
            <v>18-4012</v>
          </cell>
        </row>
        <row r="3711">
          <cell r="B3711" t="str">
            <v>18-4012</v>
          </cell>
        </row>
        <row r="3712">
          <cell r="B3712" t="str">
            <v>18-4012</v>
          </cell>
        </row>
        <row r="3713">
          <cell r="B3713" t="str">
            <v>18-4012</v>
          </cell>
        </row>
        <row r="3714">
          <cell r="B3714" t="str">
            <v>18-4012</v>
          </cell>
        </row>
        <row r="3715">
          <cell r="B3715" t="str">
            <v>18-4012</v>
          </cell>
        </row>
        <row r="3716">
          <cell r="B3716" t="str">
            <v>18-4012</v>
          </cell>
        </row>
        <row r="3717">
          <cell r="B3717" t="str">
            <v>18-4012</v>
          </cell>
        </row>
        <row r="3718">
          <cell r="B3718" t="str">
            <v>18-4012</v>
          </cell>
        </row>
        <row r="3719">
          <cell r="B3719" t="str">
            <v>18-4012</v>
          </cell>
        </row>
        <row r="3720">
          <cell r="B3720" t="str">
            <v>18-4012</v>
          </cell>
        </row>
        <row r="3721">
          <cell r="B3721" t="str">
            <v>18-4012</v>
          </cell>
        </row>
        <row r="3722">
          <cell r="B3722" t="str">
            <v>18-4012</v>
          </cell>
        </row>
        <row r="3723">
          <cell r="B3723" t="str">
            <v>18-4012</v>
          </cell>
        </row>
        <row r="3724">
          <cell r="B3724" t="str">
            <v>18-4012</v>
          </cell>
        </row>
        <row r="3725">
          <cell r="B3725" t="str">
            <v>18-4012</v>
          </cell>
        </row>
        <row r="3726">
          <cell r="B3726" t="str">
            <v>18-4012</v>
          </cell>
        </row>
        <row r="3727">
          <cell r="B3727" t="str">
            <v>18-4012</v>
          </cell>
        </row>
        <row r="3728">
          <cell r="B3728" t="str">
            <v>18-4012</v>
          </cell>
        </row>
        <row r="3729">
          <cell r="B3729" t="str">
            <v>18-4012</v>
          </cell>
        </row>
        <row r="3730">
          <cell r="B3730" t="str">
            <v>18-4012</v>
          </cell>
        </row>
        <row r="3731">
          <cell r="B3731" t="str">
            <v>18-4012</v>
          </cell>
        </row>
        <row r="3732">
          <cell r="B3732" t="str">
            <v>18-4012</v>
          </cell>
        </row>
        <row r="3733">
          <cell r="B3733" t="str">
            <v>18-4012</v>
          </cell>
        </row>
        <row r="3734">
          <cell r="B3734" t="str">
            <v>18-4012</v>
          </cell>
        </row>
        <row r="3735">
          <cell r="B3735" t="str">
            <v>18-4012</v>
          </cell>
        </row>
        <row r="3736">
          <cell r="B3736" t="str">
            <v>18-4012</v>
          </cell>
        </row>
        <row r="3737">
          <cell r="B3737" t="str">
            <v>18-4012</v>
          </cell>
        </row>
        <row r="3738">
          <cell r="B3738" t="str">
            <v>18-4012</v>
          </cell>
        </row>
        <row r="3739">
          <cell r="B3739" t="str">
            <v>18-4012</v>
          </cell>
        </row>
        <row r="3740">
          <cell r="B3740" t="str">
            <v>18-4012</v>
          </cell>
        </row>
        <row r="3741">
          <cell r="B3741" t="str">
            <v>18-4012</v>
          </cell>
        </row>
        <row r="3742">
          <cell r="B3742" t="str">
            <v>18-4012</v>
          </cell>
        </row>
        <row r="3743">
          <cell r="B3743" t="str">
            <v>18-4012</v>
          </cell>
        </row>
        <row r="3744">
          <cell r="B3744" t="str">
            <v>18-4012</v>
          </cell>
        </row>
        <row r="3745">
          <cell r="B3745" t="str">
            <v>18-4012</v>
          </cell>
        </row>
        <row r="3746">
          <cell r="B3746" t="str">
            <v>18-4012</v>
          </cell>
        </row>
        <row r="3747">
          <cell r="B3747" t="str">
            <v>18-4012</v>
          </cell>
        </row>
        <row r="3748">
          <cell r="B3748" t="str">
            <v>18-4012</v>
          </cell>
        </row>
        <row r="3749">
          <cell r="B3749" t="str">
            <v>18-4012</v>
          </cell>
        </row>
        <row r="3750">
          <cell r="B3750" t="str">
            <v>18-4012</v>
          </cell>
        </row>
        <row r="3751">
          <cell r="B3751" t="str">
            <v>18-4012</v>
          </cell>
        </row>
        <row r="3752">
          <cell r="B3752" t="str">
            <v>18-4012</v>
          </cell>
        </row>
        <row r="3753">
          <cell r="B3753" t="str">
            <v>18-4012</v>
          </cell>
        </row>
        <row r="3754">
          <cell r="B3754" t="str">
            <v>18-4012</v>
          </cell>
        </row>
        <row r="3755">
          <cell r="B3755" t="str">
            <v>18-4012</v>
          </cell>
        </row>
        <row r="3756">
          <cell r="B3756" t="str">
            <v>18-4012</v>
          </cell>
        </row>
        <row r="3757">
          <cell r="B3757" t="str">
            <v>18-4012</v>
          </cell>
        </row>
        <row r="3758">
          <cell r="B3758" t="str">
            <v>18-4012</v>
          </cell>
        </row>
        <row r="3759">
          <cell r="B3759" t="str">
            <v>18-4012</v>
          </cell>
        </row>
        <row r="3760">
          <cell r="B3760" t="str">
            <v>18-4012</v>
          </cell>
        </row>
        <row r="3761">
          <cell r="B3761" t="str">
            <v>18-4012</v>
          </cell>
        </row>
        <row r="3762">
          <cell r="B3762" t="str">
            <v>18-4012</v>
          </cell>
        </row>
        <row r="3763">
          <cell r="B3763" t="str">
            <v>18-4012</v>
          </cell>
        </row>
        <row r="3764">
          <cell r="B3764" t="str">
            <v>18-4012</v>
          </cell>
        </row>
        <row r="3765">
          <cell r="B3765" t="str">
            <v>18-4012</v>
          </cell>
        </row>
        <row r="3766">
          <cell r="B3766" t="str">
            <v>18-4012</v>
          </cell>
        </row>
        <row r="3767">
          <cell r="B3767" t="str">
            <v>18-4012</v>
          </cell>
        </row>
        <row r="3768">
          <cell r="B3768" t="str">
            <v>18-4012</v>
          </cell>
        </row>
        <row r="3769">
          <cell r="B3769" t="str">
            <v>18-4013</v>
          </cell>
        </row>
        <row r="3770">
          <cell r="B3770" t="str">
            <v>18-4013</v>
          </cell>
        </row>
        <row r="3771">
          <cell r="B3771" t="str">
            <v>18-4013</v>
          </cell>
        </row>
        <row r="3772">
          <cell r="B3772" t="str">
            <v>18-4013</v>
          </cell>
        </row>
        <row r="3773">
          <cell r="B3773" t="str">
            <v>18-4013</v>
          </cell>
        </row>
        <row r="3774">
          <cell r="B3774" t="str">
            <v>18-4013</v>
          </cell>
        </row>
        <row r="3775">
          <cell r="B3775" t="str">
            <v>18-4013</v>
          </cell>
        </row>
        <row r="3776">
          <cell r="B3776" t="str">
            <v>18-4013</v>
          </cell>
        </row>
        <row r="3777">
          <cell r="B3777" t="str">
            <v>18-4013</v>
          </cell>
        </row>
        <row r="3778">
          <cell r="B3778" t="str">
            <v>18-4013</v>
          </cell>
        </row>
        <row r="3779">
          <cell r="B3779" t="str">
            <v>18-4013</v>
          </cell>
        </row>
        <row r="3780">
          <cell r="B3780" t="str">
            <v>18-4013</v>
          </cell>
        </row>
        <row r="3781">
          <cell r="B3781" t="str">
            <v>18-4013</v>
          </cell>
        </row>
        <row r="3782">
          <cell r="B3782" t="str">
            <v>18-4013</v>
          </cell>
        </row>
        <row r="3783">
          <cell r="B3783" t="str">
            <v>18-4013</v>
          </cell>
        </row>
        <row r="3784">
          <cell r="B3784" t="str">
            <v>18-4013</v>
          </cell>
        </row>
        <row r="3785">
          <cell r="B3785" t="str">
            <v>18-4013</v>
          </cell>
        </row>
        <row r="3786">
          <cell r="B3786" t="str">
            <v>18-4013</v>
          </cell>
        </row>
        <row r="3787">
          <cell r="B3787" t="str">
            <v>18-4013</v>
          </cell>
        </row>
        <row r="3788">
          <cell r="B3788" t="str">
            <v>18-4013</v>
          </cell>
        </row>
        <row r="3789">
          <cell r="B3789" t="str">
            <v>18-4013</v>
          </cell>
        </row>
        <row r="3790">
          <cell r="B3790" t="str">
            <v>18-4013</v>
          </cell>
        </row>
        <row r="3791">
          <cell r="B3791" t="str">
            <v>18-4013</v>
          </cell>
        </row>
        <row r="3792">
          <cell r="B3792" t="str">
            <v>18-4013</v>
          </cell>
        </row>
        <row r="3793">
          <cell r="B3793" t="str">
            <v>18-4013</v>
          </cell>
        </row>
        <row r="3794">
          <cell r="B3794" t="str">
            <v>18-4013</v>
          </cell>
        </row>
        <row r="3795">
          <cell r="B3795" t="str">
            <v>18-4013</v>
          </cell>
        </row>
        <row r="3796">
          <cell r="B3796" t="str">
            <v>18-4013</v>
          </cell>
        </row>
        <row r="3797">
          <cell r="B3797" t="str">
            <v>18-4013</v>
          </cell>
        </row>
        <row r="3798">
          <cell r="B3798" t="str">
            <v>18-4013</v>
          </cell>
        </row>
        <row r="3799">
          <cell r="B3799" t="str">
            <v>18-4013</v>
          </cell>
        </row>
        <row r="3800">
          <cell r="B3800" t="str">
            <v>18-4013</v>
          </cell>
        </row>
        <row r="3801">
          <cell r="B3801" t="str">
            <v>18-4013</v>
          </cell>
        </row>
        <row r="3802">
          <cell r="B3802" t="str">
            <v>18-4013</v>
          </cell>
        </row>
        <row r="3803">
          <cell r="B3803" t="str">
            <v>18-4013</v>
          </cell>
        </row>
        <row r="3804">
          <cell r="B3804" t="str">
            <v>18-4013</v>
          </cell>
        </row>
        <row r="3805">
          <cell r="B3805" t="str">
            <v>18-4013</v>
          </cell>
        </row>
        <row r="3806">
          <cell r="B3806" t="str">
            <v>18-4013</v>
          </cell>
        </row>
        <row r="3807">
          <cell r="B3807" t="str">
            <v>18-4013</v>
          </cell>
        </row>
        <row r="3808">
          <cell r="B3808" t="str">
            <v>18-4013</v>
          </cell>
        </row>
        <row r="3809">
          <cell r="B3809" t="str">
            <v>18-4013</v>
          </cell>
        </row>
        <row r="3810">
          <cell r="B3810" t="str">
            <v>18-4013</v>
          </cell>
        </row>
        <row r="3811">
          <cell r="B3811" t="str">
            <v>18-4013</v>
          </cell>
        </row>
        <row r="3812">
          <cell r="B3812" t="str">
            <v>18-4013</v>
          </cell>
        </row>
        <row r="3813">
          <cell r="B3813" t="str">
            <v>18-4013</v>
          </cell>
        </row>
        <row r="3814">
          <cell r="B3814" t="str">
            <v>18-4013</v>
          </cell>
        </row>
        <row r="3815">
          <cell r="B3815" t="str">
            <v>18-4013</v>
          </cell>
        </row>
        <row r="3816">
          <cell r="B3816" t="str">
            <v>18-4013</v>
          </cell>
        </row>
        <row r="3817">
          <cell r="B3817" t="str">
            <v>18-4013</v>
          </cell>
        </row>
        <row r="3818">
          <cell r="B3818" t="str">
            <v>18-4013</v>
          </cell>
        </row>
        <row r="3819">
          <cell r="B3819" t="str">
            <v>18-4013</v>
          </cell>
        </row>
        <row r="3820">
          <cell r="B3820" t="str">
            <v>18-4013</v>
          </cell>
        </row>
        <row r="3821">
          <cell r="B3821" t="str">
            <v>18-4013</v>
          </cell>
        </row>
        <row r="3822">
          <cell r="B3822" t="str">
            <v>18-4013</v>
          </cell>
        </row>
        <row r="3823">
          <cell r="B3823" t="str">
            <v>18-4013</v>
          </cell>
        </row>
        <row r="3824">
          <cell r="B3824" t="str">
            <v>18-4013</v>
          </cell>
        </row>
        <row r="3825">
          <cell r="B3825" t="str">
            <v>18-4013</v>
          </cell>
        </row>
        <row r="3826">
          <cell r="B3826" t="str">
            <v>18-4013</v>
          </cell>
        </row>
        <row r="3827">
          <cell r="B3827" t="str">
            <v>18-4013</v>
          </cell>
        </row>
        <row r="3828">
          <cell r="B3828" t="str">
            <v>18-4013</v>
          </cell>
        </row>
        <row r="3829">
          <cell r="B3829" t="str">
            <v>18-4013</v>
          </cell>
        </row>
        <row r="3830">
          <cell r="B3830" t="str">
            <v>18-4013</v>
          </cell>
        </row>
        <row r="3831">
          <cell r="B3831" t="str">
            <v>18-4013</v>
          </cell>
        </row>
        <row r="3832">
          <cell r="B3832" t="str">
            <v>18-4013</v>
          </cell>
        </row>
        <row r="3833">
          <cell r="B3833" t="str">
            <v>18-4013</v>
          </cell>
        </row>
        <row r="3834">
          <cell r="B3834" t="str">
            <v>18-4013</v>
          </cell>
        </row>
        <row r="3835">
          <cell r="B3835" t="str">
            <v>18-4013</v>
          </cell>
        </row>
        <row r="3836">
          <cell r="B3836" t="str">
            <v>18-4013</v>
          </cell>
        </row>
        <row r="3837">
          <cell r="B3837" t="str">
            <v>18-4013</v>
          </cell>
        </row>
        <row r="3838">
          <cell r="B3838" t="str">
            <v>18-4013</v>
          </cell>
        </row>
        <row r="3839">
          <cell r="B3839" t="str">
            <v>18-4013</v>
          </cell>
        </row>
        <row r="3840">
          <cell r="B3840" t="str">
            <v>18-4013</v>
          </cell>
        </row>
        <row r="3841">
          <cell r="B3841" t="str">
            <v>18-4013</v>
          </cell>
        </row>
        <row r="3842">
          <cell r="B3842" t="str">
            <v>18-4013</v>
          </cell>
        </row>
        <row r="3843">
          <cell r="B3843" t="str">
            <v>18-4013</v>
          </cell>
        </row>
        <row r="3844">
          <cell r="B3844" t="str">
            <v>18-4013</v>
          </cell>
        </row>
        <row r="3845">
          <cell r="B3845" t="str">
            <v>18-4013</v>
          </cell>
        </row>
        <row r="3846">
          <cell r="B3846" t="str">
            <v>18-4013</v>
          </cell>
        </row>
        <row r="3847">
          <cell r="B3847" t="str">
            <v>18-4013</v>
          </cell>
        </row>
        <row r="3848">
          <cell r="B3848" t="str">
            <v>18-4013</v>
          </cell>
        </row>
        <row r="3849">
          <cell r="B3849" t="str">
            <v>18-4013</v>
          </cell>
        </row>
        <row r="3850">
          <cell r="B3850" t="str">
            <v>18-4013</v>
          </cell>
        </row>
        <row r="3851">
          <cell r="B3851" t="str">
            <v>18-4013</v>
          </cell>
        </row>
        <row r="3852">
          <cell r="B3852" t="str">
            <v>18-4013</v>
          </cell>
        </row>
        <row r="3853">
          <cell r="B3853" t="str">
            <v>18-4013</v>
          </cell>
        </row>
        <row r="3854">
          <cell r="B3854" t="str">
            <v>18-4013</v>
          </cell>
        </row>
        <row r="3855">
          <cell r="B3855" t="str">
            <v>18-4013</v>
          </cell>
        </row>
        <row r="3856">
          <cell r="B3856" t="str">
            <v>18-4013</v>
          </cell>
        </row>
        <row r="3857">
          <cell r="B3857" t="str">
            <v>18-4013</v>
          </cell>
        </row>
        <row r="3858">
          <cell r="B3858" t="str">
            <v>18-4013</v>
          </cell>
        </row>
        <row r="3859">
          <cell r="B3859" t="str">
            <v>18-4013</v>
          </cell>
        </row>
        <row r="3860">
          <cell r="B3860" t="str">
            <v>18-4013</v>
          </cell>
        </row>
        <row r="3861">
          <cell r="B3861" t="str">
            <v>18-4013</v>
          </cell>
        </row>
        <row r="3862">
          <cell r="B3862" t="str">
            <v>18-4013</v>
          </cell>
        </row>
        <row r="3863">
          <cell r="B3863" t="str">
            <v>18-4013</v>
          </cell>
        </row>
        <row r="3864">
          <cell r="B3864" t="str">
            <v>18-4013</v>
          </cell>
        </row>
        <row r="3865">
          <cell r="B3865" t="str">
            <v>18-4013</v>
          </cell>
        </row>
        <row r="3866">
          <cell r="B3866" t="str">
            <v>18-4013</v>
          </cell>
        </row>
        <row r="3867">
          <cell r="B3867" t="str">
            <v>18-4013</v>
          </cell>
        </row>
        <row r="3868">
          <cell r="B3868" t="str">
            <v>18-4013</v>
          </cell>
        </row>
        <row r="3869">
          <cell r="B3869" t="str">
            <v>18-4013</v>
          </cell>
        </row>
        <row r="3870">
          <cell r="B3870" t="str">
            <v>18-4013</v>
          </cell>
        </row>
        <row r="3871">
          <cell r="B3871" t="str">
            <v>18-4013</v>
          </cell>
        </row>
        <row r="3872">
          <cell r="B3872" t="str">
            <v>18-4013</v>
          </cell>
        </row>
        <row r="3873">
          <cell r="B3873" t="str">
            <v>18-4013</v>
          </cell>
        </row>
        <row r="3874">
          <cell r="B3874" t="str">
            <v>18-4013</v>
          </cell>
        </row>
        <row r="3875">
          <cell r="B3875" t="str">
            <v>18-4013</v>
          </cell>
        </row>
        <row r="3876">
          <cell r="B3876" t="str">
            <v>18-4013</v>
          </cell>
        </row>
        <row r="3877">
          <cell r="B3877" t="str">
            <v>18-4013</v>
          </cell>
        </row>
        <row r="3878">
          <cell r="B3878" t="str">
            <v>18-4013</v>
          </cell>
        </row>
        <row r="3879">
          <cell r="B3879" t="str">
            <v>18-4013</v>
          </cell>
        </row>
        <row r="3880">
          <cell r="B3880" t="str">
            <v>18-4013</v>
          </cell>
        </row>
        <row r="3881">
          <cell r="B3881" t="str">
            <v>18-4013</v>
          </cell>
        </row>
        <row r="3882">
          <cell r="B3882" t="str">
            <v>18-4013</v>
          </cell>
        </row>
        <row r="3883">
          <cell r="B3883" t="str">
            <v>18-4013</v>
          </cell>
        </row>
        <row r="3884">
          <cell r="B3884" t="str">
            <v>18-4013</v>
          </cell>
        </row>
        <row r="3885">
          <cell r="B3885" t="str">
            <v>18-4013</v>
          </cell>
        </row>
        <row r="3886">
          <cell r="B3886" t="str">
            <v>18-4013</v>
          </cell>
        </row>
        <row r="3887">
          <cell r="B3887" t="str">
            <v>18-4013</v>
          </cell>
        </row>
        <row r="3888">
          <cell r="B3888" t="str">
            <v>18-4013</v>
          </cell>
        </row>
        <row r="3889">
          <cell r="B3889" t="str">
            <v>18-4013</v>
          </cell>
        </row>
        <row r="3890">
          <cell r="B3890" t="str">
            <v>18-4013</v>
          </cell>
        </row>
        <row r="3891">
          <cell r="B3891" t="str">
            <v>18-4013</v>
          </cell>
        </row>
        <row r="3892">
          <cell r="B3892" t="str">
            <v>18-4013</v>
          </cell>
        </row>
        <row r="3893">
          <cell r="B3893" t="str">
            <v>18-4013</v>
          </cell>
        </row>
        <row r="3894">
          <cell r="B3894" t="str">
            <v>18-4013</v>
          </cell>
        </row>
        <row r="3895">
          <cell r="B3895" t="str">
            <v>18-4013</v>
          </cell>
        </row>
        <row r="3896">
          <cell r="B3896" t="str">
            <v>18-4013</v>
          </cell>
        </row>
        <row r="3897">
          <cell r="B3897" t="str">
            <v>18-4013</v>
          </cell>
        </row>
        <row r="3898">
          <cell r="B3898" t="str">
            <v>18-4013</v>
          </cell>
        </row>
        <row r="3899">
          <cell r="B3899" t="str">
            <v>18-4013</v>
          </cell>
        </row>
        <row r="3900">
          <cell r="B3900" t="str">
            <v>18-4013</v>
          </cell>
        </row>
        <row r="3901">
          <cell r="B3901" t="str">
            <v>18-4013</v>
          </cell>
        </row>
        <row r="3902">
          <cell r="B3902" t="str">
            <v>18-4013</v>
          </cell>
        </row>
        <row r="3903">
          <cell r="B3903" t="str">
            <v>18-4013</v>
          </cell>
        </row>
        <row r="3904">
          <cell r="B3904" t="str">
            <v>18-4013</v>
          </cell>
        </row>
        <row r="3905">
          <cell r="B3905" t="str">
            <v>18-4013</v>
          </cell>
        </row>
        <row r="3906">
          <cell r="B3906" t="str">
            <v>18-4013</v>
          </cell>
        </row>
        <row r="3907">
          <cell r="B3907" t="str">
            <v>18-4013</v>
          </cell>
        </row>
        <row r="3908">
          <cell r="B3908" t="str">
            <v>18-4013</v>
          </cell>
        </row>
        <row r="3909">
          <cell r="B3909" t="str">
            <v>18-4013</v>
          </cell>
        </row>
        <row r="3910">
          <cell r="B3910" t="str">
            <v>18-4013</v>
          </cell>
        </row>
        <row r="3911">
          <cell r="B3911" t="str">
            <v>18-4013</v>
          </cell>
        </row>
        <row r="3912">
          <cell r="B3912" t="str">
            <v>18-4013</v>
          </cell>
        </row>
        <row r="3913">
          <cell r="B3913" t="str">
            <v>18-4013</v>
          </cell>
        </row>
        <row r="3914">
          <cell r="B3914" t="str">
            <v>18-4013</v>
          </cell>
        </row>
        <row r="3915">
          <cell r="B3915" t="str">
            <v>18-4013</v>
          </cell>
        </row>
        <row r="3916">
          <cell r="B3916" t="str">
            <v>18-4013</v>
          </cell>
        </row>
        <row r="3917">
          <cell r="B3917" t="str">
            <v>18-4013</v>
          </cell>
        </row>
        <row r="3918">
          <cell r="B3918" t="str">
            <v>18-4013</v>
          </cell>
        </row>
        <row r="3919">
          <cell r="B3919" t="str">
            <v>18-4013</v>
          </cell>
        </row>
        <row r="3920">
          <cell r="B3920" t="str">
            <v>18-4013</v>
          </cell>
        </row>
        <row r="3921">
          <cell r="B3921" t="str">
            <v>18-4013</v>
          </cell>
        </row>
        <row r="3922">
          <cell r="B3922" t="str">
            <v>18-4013</v>
          </cell>
        </row>
        <row r="3923">
          <cell r="B3923" t="str">
            <v>18-4013</v>
          </cell>
        </row>
        <row r="3924">
          <cell r="B3924" t="str">
            <v>18-4013</v>
          </cell>
        </row>
        <row r="3925">
          <cell r="B3925" t="str">
            <v>18-4013</v>
          </cell>
        </row>
        <row r="3926">
          <cell r="B3926" t="str">
            <v>18-4013</v>
          </cell>
        </row>
        <row r="3927">
          <cell r="B3927" t="str">
            <v>18-4013</v>
          </cell>
        </row>
        <row r="3928">
          <cell r="B3928" t="str">
            <v>18-4013</v>
          </cell>
        </row>
        <row r="3929">
          <cell r="B3929" t="str">
            <v>18-4013</v>
          </cell>
        </row>
        <row r="3930">
          <cell r="B3930" t="str">
            <v>18-4013</v>
          </cell>
        </row>
        <row r="3931">
          <cell r="B3931" t="str">
            <v>18-4013</v>
          </cell>
        </row>
        <row r="3932">
          <cell r="B3932" t="str">
            <v>18-4013</v>
          </cell>
        </row>
        <row r="3933">
          <cell r="B3933" t="str">
            <v>18-4013</v>
          </cell>
        </row>
        <row r="3934">
          <cell r="B3934" t="str">
            <v>18-4013</v>
          </cell>
        </row>
        <row r="3935">
          <cell r="B3935" t="str">
            <v>18-4013</v>
          </cell>
        </row>
        <row r="3936">
          <cell r="B3936" t="str">
            <v>18-4013</v>
          </cell>
        </row>
        <row r="3937">
          <cell r="B3937" t="str">
            <v>18-4013</v>
          </cell>
        </row>
        <row r="3938">
          <cell r="B3938" t="str">
            <v>18-4013</v>
          </cell>
        </row>
        <row r="3939">
          <cell r="B3939" t="str">
            <v>18-4013</v>
          </cell>
        </row>
        <row r="3940">
          <cell r="B3940" t="str">
            <v>18-4013</v>
          </cell>
        </row>
        <row r="3941">
          <cell r="B3941" t="str">
            <v>18-4013</v>
          </cell>
        </row>
        <row r="3942">
          <cell r="B3942" t="str">
            <v>18-4013</v>
          </cell>
        </row>
        <row r="3943">
          <cell r="B3943" t="str">
            <v>18-4013</v>
          </cell>
        </row>
        <row r="3944">
          <cell r="B3944" t="str">
            <v>18-4013</v>
          </cell>
        </row>
        <row r="3945">
          <cell r="B3945" t="str">
            <v>18-4013</v>
          </cell>
        </row>
        <row r="3946">
          <cell r="B3946" t="str">
            <v>18-4013</v>
          </cell>
        </row>
        <row r="3947">
          <cell r="B3947" t="str">
            <v>18-4013</v>
          </cell>
        </row>
        <row r="3948">
          <cell r="B3948" t="str">
            <v>18-4013</v>
          </cell>
        </row>
        <row r="3949">
          <cell r="B3949" t="str">
            <v>18-4013</v>
          </cell>
        </row>
        <row r="3950">
          <cell r="B3950" t="str">
            <v>18-4013</v>
          </cell>
        </row>
        <row r="3951">
          <cell r="B3951" t="str">
            <v>18-4013</v>
          </cell>
        </row>
        <row r="3952">
          <cell r="B3952" t="str">
            <v>18-4013</v>
          </cell>
        </row>
        <row r="3953">
          <cell r="B3953" t="str">
            <v>18-4013</v>
          </cell>
        </row>
        <row r="3954">
          <cell r="B3954" t="str">
            <v>18-4013</v>
          </cell>
        </row>
        <row r="3955">
          <cell r="B3955" t="str">
            <v>18-4013</v>
          </cell>
        </row>
        <row r="3956">
          <cell r="B3956" t="str">
            <v>18-4013</v>
          </cell>
        </row>
        <row r="3957">
          <cell r="B3957" t="str">
            <v>18-4013</v>
          </cell>
        </row>
        <row r="3958">
          <cell r="B3958" t="str">
            <v>18-4013</v>
          </cell>
        </row>
        <row r="3959">
          <cell r="B3959" t="str">
            <v>18-4013</v>
          </cell>
        </row>
        <row r="3960">
          <cell r="B3960" t="str">
            <v>18-4013</v>
          </cell>
        </row>
        <row r="3961">
          <cell r="B3961" t="str">
            <v>18-4013</v>
          </cell>
        </row>
        <row r="3962">
          <cell r="B3962" t="str">
            <v>18-4013</v>
          </cell>
        </row>
        <row r="3963">
          <cell r="B3963" t="str">
            <v>18-4013</v>
          </cell>
        </row>
        <row r="3964">
          <cell r="B3964" t="str">
            <v>18-4013</v>
          </cell>
        </row>
        <row r="3965">
          <cell r="B3965" t="str">
            <v>18-4013</v>
          </cell>
        </row>
        <row r="3966">
          <cell r="B3966" t="str">
            <v>18-4013</v>
          </cell>
        </row>
        <row r="3967">
          <cell r="B3967" t="str">
            <v>18-4013</v>
          </cell>
        </row>
        <row r="3968">
          <cell r="B3968" t="str">
            <v>18-4013</v>
          </cell>
        </row>
        <row r="3969">
          <cell r="B3969" t="str">
            <v>18-4013</v>
          </cell>
        </row>
        <row r="3970">
          <cell r="B3970" t="str">
            <v>18-4013</v>
          </cell>
        </row>
        <row r="3971">
          <cell r="B3971" t="str">
            <v>18-4013</v>
          </cell>
        </row>
        <row r="3972">
          <cell r="B3972" t="str">
            <v>18-4013</v>
          </cell>
        </row>
        <row r="3973">
          <cell r="B3973" t="str">
            <v>18-4013</v>
          </cell>
        </row>
        <row r="3974">
          <cell r="B3974" t="str">
            <v>18-4013</v>
          </cell>
        </row>
        <row r="3975">
          <cell r="B3975" t="str">
            <v>18-4013</v>
          </cell>
        </row>
        <row r="3976">
          <cell r="B3976" t="str">
            <v>18-4013</v>
          </cell>
        </row>
        <row r="3977">
          <cell r="B3977" t="str">
            <v>18-4013</v>
          </cell>
        </row>
        <row r="3978">
          <cell r="B3978" t="str">
            <v>18-4013</v>
          </cell>
        </row>
        <row r="3979">
          <cell r="B3979" t="str">
            <v>18-4013</v>
          </cell>
        </row>
        <row r="3980">
          <cell r="B3980" t="str">
            <v>18-4013</v>
          </cell>
        </row>
        <row r="3981">
          <cell r="B3981" t="str">
            <v>18-4013</v>
          </cell>
        </row>
        <row r="3982">
          <cell r="B3982" t="str">
            <v>18-4013</v>
          </cell>
        </row>
        <row r="3983">
          <cell r="B3983" t="str">
            <v>18-4013</v>
          </cell>
        </row>
        <row r="3984">
          <cell r="B3984" t="str">
            <v>18-4013</v>
          </cell>
        </row>
        <row r="3985">
          <cell r="B3985" t="str">
            <v>18-4013</v>
          </cell>
        </row>
        <row r="3986">
          <cell r="B3986" t="str">
            <v>18-4013</v>
          </cell>
        </row>
        <row r="3987">
          <cell r="B3987" t="str">
            <v>18-4013</v>
          </cell>
        </row>
        <row r="3988">
          <cell r="B3988" t="str">
            <v>18-4013</v>
          </cell>
        </row>
        <row r="3989">
          <cell r="B3989" t="str">
            <v>18-4013</v>
          </cell>
        </row>
        <row r="3990">
          <cell r="B3990" t="str">
            <v>18-4013</v>
          </cell>
        </row>
        <row r="3991">
          <cell r="B3991" t="str">
            <v>18-4013</v>
          </cell>
        </row>
        <row r="3992">
          <cell r="B3992" t="str">
            <v>18-4013</v>
          </cell>
        </row>
        <row r="3993">
          <cell r="B3993" t="str">
            <v>18-4013</v>
          </cell>
        </row>
        <row r="3994">
          <cell r="B3994" t="str">
            <v>18-4013</v>
          </cell>
        </row>
        <row r="3995">
          <cell r="B3995" t="str">
            <v>18-4013</v>
          </cell>
        </row>
        <row r="3996">
          <cell r="B3996" t="str">
            <v>18-4013</v>
          </cell>
        </row>
        <row r="3997">
          <cell r="B3997" t="str">
            <v>18-4013</v>
          </cell>
        </row>
        <row r="3998">
          <cell r="B3998" t="str">
            <v>18-4013</v>
          </cell>
        </row>
        <row r="3999">
          <cell r="B3999" t="str">
            <v>18-4013</v>
          </cell>
        </row>
        <row r="4000">
          <cell r="B4000" t="str">
            <v>18-4013</v>
          </cell>
        </row>
        <row r="4001">
          <cell r="B4001" t="str">
            <v>18-4013</v>
          </cell>
        </row>
        <row r="4002">
          <cell r="B4002" t="str">
            <v>18-4013</v>
          </cell>
        </row>
        <row r="4003">
          <cell r="B4003" t="str">
            <v>18-4013</v>
          </cell>
        </row>
        <row r="4004">
          <cell r="B4004" t="str">
            <v>18-4013</v>
          </cell>
        </row>
        <row r="4005">
          <cell r="B4005" t="str">
            <v>18-4013</v>
          </cell>
        </row>
        <row r="4006">
          <cell r="B4006" t="str">
            <v>18-4013</v>
          </cell>
        </row>
        <row r="4007">
          <cell r="B4007" t="str">
            <v>18-4013</v>
          </cell>
        </row>
        <row r="4008">
          <cell r="B4008" t="str">
            <v>18-4013</v>
          </cell>
        </row>
        <row r="4009">
          <cell r="B4009" t="str">
            <v>18-4013</v>
          </cell>
        </row>
        <row r="4010">
          <cell r="B4010" t="str">
            <v>18-4013</v>
          </cell>
        </row>
        <row r="4011">
          <cell r="B4011" t="str">
            <v>18-4013</v>
          </cell>
        </row>
        <row r="4012">
          <cell r="B4012" t="str">
            <v>18-4013</v>
          </cell>
        </row>
        <row r="4013">
          <cell r="B4013" t="str">
            <v>18-4013</v>
          </cell>
        </row>
        <row r="4014">
          <cell r="B4014" t="str">
            <v>18-4013</v>
          </cell>
        </row>
        <row r="4015">
          <cell r="B4015" t="str">
            <v>18-4013</v>
          </cell>
        </row>
        <row r="4016">
          <cell r="B4016" t="str">
            <v>18-4013</v>
          </cell>
        </row>
        <row r="4017">
          <cell r="B4017" t="str">
            <v>18-4013</v>
          </cell>
        </row>
        <row r="4018">
          <cell r="B4018" t="str">
            <v>18-4013</v>
          </cell>
        </row>
        <row r="4019">
          <cell r="B4019" t="str">
            <v>18-4013</v>
          </cell>
        </row>
        <row r="4020">
          <cell r="B4020" t="str">
            <v>18-4013</v>
          </cell>
        </row>
        <row r="4021">
          <cell r="B4021" t="str">
            <v>18-4013</v>
          </cell>
        </row>
        <row r="4022">
          <cell r="B4022" t="str">
            <v>18-4013</v>
          </cell>
        </row>
        <row r="4023">
          <cell r="B4023" t="str">
            <v>18-4013</v>
          </cell>
        </row>
        <row r="4024">
          <cell r="B4024" t="str">
            <v>18-4013</v>
          </cell>
        </row>
        <row r="4025">
          <cell r="B4025" t="str">
            <v>18-4013</v>
          </cell>
        </row>
        <row r="4026">
          <cell r="B4026" t="str">
            <v>18-4013</v>
          </cell>
        </row>
        <row r="4027">
          <cell r="B4027" t="str">
            <v>18-4013</v>
          </cell>
        </row>
        <row r="4028">
          <cell r="B4028" t="str">
            <v>18-4013</v>
          </cell>
        </row>
        <row r="4029">
          <cell r="B4029" t="str">
            <v>18-4013</v>
          </cell>
        </row>
        <row r="4030">
          <cell r="B4030" t="str">
            <v>18-4013</v>
          </cell>
        </row>
        <row r="4031">
          <cell r="B4031" t="str">
            <v>18-4013</v>
          </cell>
        </row>
        <row r="4032">
          <cell r="B4032" t="str">
            <v>18-4013</v>
          </cell>
        </row>
        <row r="4033">
          <cell r="B4033" t="str">
            <v>18-4013</v>
          </cell>
        </row>
        <row r="4034">
          <cell r="B4034" t="str">
            <v>18-4013</v>
          </cell>
        </row>
        <row r="4035">
          <cell r="B4035" t="str">
            <v>18-4013</v>
          </cell>
        </row>
        <row r="4036">
          <cell r="B4036" t="str">
            <v>18-4013</v>
          </cell>
        </row>
        <row r="4037">
          <cell r="B4037" t="str">
            <v>18-4013</v>
          </cell>
        </row>
        <row r="4038">
          <cell r="B4038" t="str">
            <v>18-4013</v>
          </cell>
        </row>
        <row r="4039">
          <cell r="B4039" t="str">
            <v>18-4013</v>
          </cell>
        </row>
        <row r="4040">
          <cell r="B4040" t="str">
            <v>18-4013</v>
          </cell>
        </row>
        <row r="4041">
          <cell r="B4041" t="str">
            <v>18-4013</v>
          </cell>
        </row>
        <row r="4042">
          <cell r="B4042" t="str">
            <v>18-4013</v>
          </cell>
        </row>
        <row r="4043">
          <cell r="B4043" t="str">
            <v>18-4013</v>
          </cell>
        </row>
        <row r="4044">
          <cell r="B4044" t="str">
            <v>18-4013</v>
          </cell>
        </row>
        <row r="4045">
          <cell r="B4045" t="str">
            <v>18-4013</v>
          </cell>
        </row>
        <row r="4046">
          <cell r="B4046" t="str">
            <v>18-4013</v>
          </cell>
        </row>
        <row r="4047">
          <cell r="B4047" t="str">
            <v>18-4013</v>
          </cell>
        </row>
        <row r="4048">
          <cell r="B4048" t="str">
            <v>18-4013</v>
          </cell>
        </row>
        <row r="4049">
          <cell r="B4049" t="str">
            <v>18-4013</v>
          </cell>
        </row>
        <row r="4050">
          <cell r="B4050" t="str">
            <v>18-4013</v>
          </cell>
        </row>
        <row r="4051">
          <cell r="B4051" t="str">
            <v>18-4013</v>
          </cell>
        </row>
        <row r="4052">
          <cell r="B4052" t="str">
            <v>18-4013</v>
          </cell>
        </row>
        <row r="4053">
          <cell r="B4053" t="str">
            <v>18-4013</v>
          </cell>
        </row>
        <row r="4054">
          <cell r="B4054" t="str">
            <v>18-4013</v>
          </cell>
        </row>
        <row r="4055">
          <cell r="B4055" t="str">
            <v>18-4013</v>
          </cell>
        </row>
        <row r="4056">
          <cell r="B4056" t="str">
            <v>18-4013</v>
          </cell>
        </row>
        <row r="4057">
          <cell r="B4057" t="str">
            <v>18-4013</v>
          </cell>
        </row>
        <row r="4058">
          <cell r="B4058" t="str">
            <v>18-4013</v>
          </cell>
        </row>
        <row r="4059">
          <cell r="B4059" t="str">
            <v>18-4013</v>
          </cell>
        </row>
        <row r="4060">
          <cell r="B4060" t="str">
            <v>18-4013</v>
          </cell>
        </row>
        <row r="4061">
          <cell r="B4061" t="str">
            <v>18-4013</v>
          </cell>
        </row>
        <row r="4062">
          <cell r="B4062" t="str">
            <v>18-4013</v>
          </cell>
        </row>
        <row r="4063">
          <cell r="B4063" t="str">
            <v>18-4013</v>
          </cell>
        </row>
        <row r="4064">
          <cell r="B4064" t="str">
            <v>18-4013</v>
          </cell>
        </row>
        <row r="4065">
          <cell r="B4065" t="str">
            <v>18-4013</v>
          </cell>
        </row>
        <row r="4066">
          <cell r="B4066" t="str">
            <v>18-4013</v>
          </cell>
        </row>
        <row r="4067">
          <cell r="B4067" t="str">
            <v>18-4013</v>
          </cell>
        </row>
        <row r="4068">
          <cell r="B4068" t="str">
            <v>18-4013</v>
          </cell>
        </row>
        <row r="4069">
          <cell r="B4069" t="str">
            <v>18-4013</v>
          </cell>
        </row>
        <row r="4070">
          <cell r="B4070" t="str">
            <v>18-4013</v>
          </cell>
        </row>
        <row r="4071">
          <cell r="B4071" t="str">
            <v>18-4013</v>
          </cell>
        </row>
        <row r="4072">
          <cell r="B4072" t="str">
            <v>18-4013</v>
          </cell>
        </row>
        <row r="4073">
          <cell r="B4073" t="str">
            <v>18-4013</v>
          </cell>
        </row>
        <row r="4074">
          <cell r="B4074" t="str">
            <v>18-4013</v>
          </cell>
        </row>
        <row r="4075">
          <cell r="B4075" t="str">
            <v>18-4013</v>
          </cell>
        </row>
        <row r="4076">
          <cell r="B4076" t="str">
            <v>18-4013</v>
          </cell>
        </row>
        <row r="4077">
          <cell r="B4077" t="str">
            <v>18-4013</v>
          </cell>
        </row>
        <row r="4078">
          <cell r="B4078" t="str">
            <v>18-4013</v>
          </cell>
        </row>
        <row r="4079">
          <cell r="B4079" t="str">
            <v>18-4013</v>
          </cell>
        </row>
        <row r="4080">
          <cell r="B4080" t="str">
            <v>18-4013</v>
          </cell>
        </row>
        <row r="4081">
          <cell r="B4081" t="str">
            <v>18-4013</v>
          </cell>
        </row>
        <row r="4082">
          <cell r="B4082" t="str">
            <v>18-4013</v>
          </cell>
        </row>
        <row r="4083">
          <cell r="B4083" t="str">
            <v>18-4013</v>
          </cell>
        </row>
        <row r="4084">
          <cell r="B4084" t="str">
            <v>18-4013</v>
          </cell>
        </row>
        <row r="4085">
          <cell r="B4085" t="str">
            <v>18-4013</v>
          </cell>
        </row>
        <row r="4086">
          <cell r="B4086" t="str">
            <v>18-4013</v>
          </cell>
        </row>
        <row r="4087">
          <cell r="B4087" t="str">
            <v>18-4013</v>
          </cell>
        </row>
        <row r="4088">
          <cell r="B4088" t="str">
            <v>18-4013</v>
          </cell>
        </row>
        <row r="4089">
          <cell r="B4089" t="str">
            <v>18-4013</v>
          </cell>
        </row>
        <row r="4090">
          <cell r="B4090" t="str">
            <v>18-4013</v>
          </cell>
        </row>
        <row r="4091">
          <cell r="B4091" t="str">
            <v>18-4013</v>
          </cell>
        </row>
        <row r="4092">
          <cell r="B4092" t="str">
            <v>18-4013</v>
          </cell>
        </row>
        <row r="4093">
          <cell r="B4093" t="str">
            <v>18-4013</v>
          </cell>
        </row>
        <row r="4094">
          <cell r="B4094" t="str">
            <v>18-4013</v>
          </cell>
        </row>
        <row r="4095">
          <cell r="B4095" t="str">
            <v>18-4013</v>
          </cell>
        </row>
        <row r="4096">
          <cell r="B4096" t="str">
            <v>18-4013</v>
          </cell>
        </row>
        <row r="4097">
          <cell r="B4097" t="str">
            <v>18-4013</v>
          </cell>
        </row>
        <row r="4098">
          <cell r="B4098" t="str">
            <v>18-4013</v>
          </cell>
        </row>
        <row r="4099">
          <cell r="B4099" t="str">
            <v>18-4013</v>
          </cell>
        </row>
        <row r="4100">
          <cell r="B4100" t="str">
            <v>18-4013</v>
          </cell>
        </row>
        <row r="4101">
          <cell r="B4101" t="str">
            <v>18-4013</v>
          </cell>
        </row>
        <row r="4102">
          <cell r="B4102" t="str">
            <v>18-4013</v>
          </cell>
        </row>
        <row r="4103">
          <cell r="B4103" t="str">
            <v>18-4013</v>
          </cell>
        </row>
        <row r="4104">
          <cell r="B4104" t="str">
            <v>18-4013</v>
          </cell>
        </row>
        <row r="4105">
          <cell r="B4105" t="str">
            <v>18-4013</v>
          </cell>
        </row>
        <row r="4106">
          <cell r="B4106" t="str">
            <v>18-4013</v>
          </cell>
        </row>
        <row r="4107">
          <cell r="B4107" t="str">
            <v>18-4013</v>
          </cell>
        </row>
        <row r="4108">
          <cell r="B4108" t="str">
            <v>18-4013</v>
          </cell>
        </row>
        <row r="4109">
          <cell r="B4109" t="str">
            <v>18-4013</v>
          </cell>
        </row>
        <row r="4110">
          <cell r="B4110" t="str">
            <v>18-4013</v>
          </cell>
        </row>
        <row r="4111">
          <cell r="B4111" t="str">
            <v>18-4013</v>
          </cell>
        </row>
        <row r="4112">
          <cell r="B4112" t="str">
            <v>18-4013</v>
          </cell>
        </row>
        <row r="4113">
          <cell r="B4113" t="str">
            <v>18-4013</v>
          </cell>
        </row>
        <row r="4114">
          <cell r="B4114" t="str">
            <v>18-4013</v>
          </cell>
        </row>
        <row r="4115">
          <cell r="B4115" t="str">
            <v>18-4013</v>
          </cell>
        </row>
        <row r="4116">
          <cell r="B4116" t="str">
            <v>18-4013</v>
          </cell>
        </row>
        <row r="4117">
          <cell r="B4117" t="str">
            <v>18-4013</v>
          </cell>
        </row>
        <row r="4118">
          <cell r="B4118" t="str">
            <v>18-4013</v>
          </cell>
        </row>
        <row r="4119">
          <cell r="B4119" t="str">
            <v>18-4013</v>
          </cell>
        </row>
        <row r="4120">
          <cell r="B4120" t="str">
            <v>18-4013</v>
          </cell>
        </row>
        <row r="4121">
          <cell r="B4121" t="str">
            <v>18-4013</v>
          </cell>
        </row>
        <row r="4122">
          <cell r="B4122" t="str">
            <v>18-4013</v>
          </cell>
        </row>
        <row r="4123">
          <cell r="B4123" t="str">
            <v>18-4013</v>
          </cell>
        </row>
        <row r="4124">
          <cell r="B4124" t="str">
            <v>18-4013</v>
          </cell>
        </row>
        <row r="4125">
          <cell r="B4125" t="str">
            <v>18-4013</v>
          </cell>
        </row>
        <row r="4126">
          <cell r="B4126" t="str">
            <v>18-4013</v>
          </cell>
        </row>
        <row r="4127">
          <cell r="B4127" t="str">
            <v>18-4013</v>
          </cell>
        </row>
        <row r="4128">
          <cell r="B4128" t="str">
            <v>18-4013</v>
          </cell>
        </row>
        <row r="4129">
          <cell r="B4129" t="str">
            <v>18-4013</v>
          </cell>
        </row>
        <row r="4130">
          <cell r="B4130" t="str">
            <v>18-4013</v>
          </cell>
        </row>
        <row r="4131">
          <cell r="B4131" t="str">
            <v>18-4013</v>
          </cell>
        </row>
        <row r="4132">
          <cell r="B4132" t="str">
            <v>18-4013</v>
          </cell>
        </row>
        <row r="4133">
          <cell r="B4133" t="str">
            <v>18-4013</v>
          </cell>
        </row>
        <row r="4134">
          <cell r="B4134" t="str">
            <v>18-4013</v>
          </cell>
        </row>
        <row r="4135">
          <cell r="B4135" t="str">
            <v>18-4013</v>
          </cell>
        </row>
        <row r="4136">
          <cell r="B4136" t="str">
            <v>18-4013</v>
          </cell>
        </row>
        <row r="4137">
          <cell r="B4137" t="str">
            <v>18-4013</v>
          </cell>
        </row>
        <row r="4138">
          <cell r="B4138" t="str">
            <v>18-4013</v>
          </cell>
        </row>
        <row r="4139">
          <cell r="B4139" t="str">
            <v>18-4013</v>
          </cell>
        </row>
        <row r="4140">
          <cell r="B4140" t="str">
            <v>18-4013</v>
          </cell>
        </row>
        <row r="4141">
          <cell r="B4141" t="str">
            <v>18-4013</v>
          </cell>
        </row>
        <row r="4142">
          <cell r="B4142" t="str">
            <v>18-4013</v>
          </cell>
        </row>
        <row r="4143">
          <cell r="B4143" t="str">
            <v>18-4013</v>
          </cell>
        </row>
        <row r="4144">
          <cell r="B4144" t="str">
            <v>18-4013</v>
          </cell>
        </row>
        <row r="4145">
          <cell r="B4145" t="str">
            <v>18-4013</v>
          </cell>
        </row>
        <row r="4146">
          <cell r="B4146" t="str">
            <v>18-4013</v>
          </cell>
        </row>
        <row r="4147">
          <cell r="B4147" t="str">
            <v>18-4013</v>
          </cell>
        </row>
        <row r="4148">
          <cell r="B4148" t="str">
            <v>18-4013</v>
          </cell>
        </row>
        <row r="4149">
          <cell r="B4149" t="str">
            <v>18-4013</v>
          </cell>
        </row>
        <row r="4150">
          <cell r="B4150" t="str">
            <v>18-4013</v>
          </cell>
        </row>
        <row r="4151">
          <cell r="B4151" t="str">
            <v>18-4013</v>
          </cell>
        </row>
        <row r="4152">
          <cell r="B4152" t="str">
            <v>18-4013</v>
          </cell>
        </row>
        <row r="4153">
          <cell r="B4153" t="str">
            <v>18-4013</v>
          </cell>
        </row>
        <row r="4154">
          <cell r="B4154" t="str">
            <v>18-4013</v>
          </cell>
        </row>
        <row r="4155">
          <cell r="B4155" t="str">
            <v>18-4013</v>
          </cell>
        </row>
        <row r="4156">
          <cell r="B4156" t="str">
            <v>18-4013</v>
          </cell>
        </row>
        <row r="4157">
          <cell r="B4157" t="str">
            <v>18-4013</v>
          </cell>
        </row>
        <row r="4158">
          <cell r="B4158" t="str">
            <v>18-4013</v>
          </cell>
        </row>
        <row r="4159">
          <cell r="B4159" t="str">
            <v>18-4013</v>
          </cell>
        </row>
        <row r="4160">
          <cell r="B4160" t="str">
            <v>18-4013</v>
          </cell>
        </row>
        <row r="4161">
          <cell r="B4161" t="str">
            <v>18-4013</v>
          </cell>
        </row>
        <row r="4162">
          <cell r="B4162" t="str">
            <v>18-4013</v>
          </cell>
        </row>
        <row r="4163">
          <cell r="B4163" t="str">
            <v>18-4013</v>
          </cell>
        </row>
        <row r="4164">
          <cell r="B4164" t="str">
            <v>18-4013</v>
          </cell>
        </row>
        <row r="4165">
          <cell r="B4165" t="str">
            <v>18-4013</v>
          </cell>
        </row>
        <row r="4166">
          <cell r="B4166" t="str">
            <v>18-4013</v>
          </cell>
        </row>
        <row r="4167">
          <cell r="B4167" t="str">
            <v>18-4013</v>
          </cell>
        </row>
        <row r="4168">
          <cell r="B4168" t="str">
            <v>18-4013</v>
          </cell>
        </row>
        <row r="4169">
          <cell r="B4169" t="str">
            <v>18-4013</v>
          </cell>
        </row>
        <row r="4170">
          <cell r="B4170" t="str">
            <v>18-4013</v>
          </cell>
        </row>
        <row r="4171">
          <cell r="B4171" t="str">
            <v>18-4013</v>
          </cell>
        </row>
        <row r="4172">
          <cell r="B4172" t="str">
            <v>18-4013</v>
          </cell>
        </row>
        <row r="4173">
          <cell r="B4173" t="str">
            <v>18-4013</v>
          </cell>
        </row>
        <row r="4174">
          <cell r="B4174" t="str">
            <v>18-4013</v>
          </cell>
        </row>
        <row r="4175">
          <cell r="B4175" t="str">
            <v>18-4013</v>
          </cell>
        </row>
        <row r="4176">
          <cell r="B4176" t="str">
            <v>18-4013</v>
          </cell>
        </row>
        <row r="4177">
          <cell r="B4177" t="str">
            <v>18-4013</v>
          </cell>
        </row>
        <row r="4178">
          <cell r="B4178" t="str">
            <v>18-4013</v>
          </cell>
        </row>
        <row r="4179">
          <cell r="B4179" t="str">
            <v>18-4013</v>
          </cell>
        </row>
        <row r="4180">
          <cell r="B4180" t="str">
            <v>18-4013</v>
          </cell>
        </row>
        <row r="4181">
          <cell r="B4181" t="str">
            <v>18-4013</v>
          </cell>
        </row>
        <row r="4182">
          <cell r="B4182" t="str">
            <v>18-4013</v>
          </cell>
        </row>
        <row r="4183">
          <cell r="B4183" t="str">
            <v>18-4013</v>
          </cell>
        </row>
        <row r="4184">
          <cell r="B4184" t="str">
            <v>18-4013</v>
          </cell>
        </row>
        <row r="4185">
          <cell r="B4185" t="str">
            <v>18-4013</v>
          </cell>
        </row>
        <row r="4186">
          <cell r="B4186" t="str">
            <v>18-4013</v>
          </cell>
        </row>
        <row r="4187">
          <cell r="B4187" t="str">
            <v>18-4013</v>
          </cell>
        </row>
        <row r="4188">
          <cell r="B4188" t="str">
            <v>18-4013</v>
          </cell>
        </row>
        <row r="4189">
          <cell r="B4189" t="str">
            <v>18-4013</v>
          </cell>
        </row>
        <row r="4190">
          <cell r="B4190" t="str">
            <v>18-4013</v>
          </cell>
        </row>
        <row r="4191">
          <cell r="B4191" t="str">
            <v>18-4013</v>
          </cell>
        </row>
        <row r="4192">
          <cell r="B4192" t="str">
            <v>18-4013</v>
          </cell>
        </row>
        <row r="4193">
          <cell r="B4193" t="str">
            <v>18-4013</v>
          </cell>
        </row>
        <row r="4194">
          <cell r="B4194" t="str">
            <v>18-4013</v>
          </cell>
        </row>
        <row r="4195">
          <cell r="B4195" t="str">
            <v>18-4013</v>
          </cell>
        </row>
        <row r="4196">
          <cell r="B4196" t="str">
            <v>18-4013</v>
          </cell>
        </row>
        <row r="4197">
          <cell r="B4197" t="str">
            <v>18-4013</v>
          </cell>
        </row>
        <row r="4198">
          <cell r="B4198" t="str">
            <v>18-4013</v>
          </cell>
        </row>
        <row r="4199">
          <cell r="B4199" t="str">
            <v>18-4013</v>
          </cell>
        </row>
        <row r="4200">
          <cell r="B4200" t="str">
            <v>18-4013</v>
          </cell>
        </row>
        <row r="4201">
          <cell r="B4201" t="str">
            <v>18-4013</v>
          </cell>
        </row>
        <row r="4202">
          <cell r="B4202" t="str">
            <v>18-4013</v>
          </cell>
        </row>
        <row r="4203">
          <cell r="B4203" t="str">
            <v>18-4013</v>
          </cell>
        </row>
        <row r="4204">
          <cell r="B4204" t="str">
            <v>18-4013</v>
          </cell>
        </row>
        <row r="4205">
          <cell r="B4205" t="str">
            <v>18-4013</v>
          </cell>
        </row>
        <row r="4206">
          <cell r="B4206" t="str">
            <v>18-4013</v>
          </cell>
        </row>
        <row r="4207">
          <cell r="B4207" t="str">
            <v>18-4013</v>
          </cell>
        </row>
        <row r="4208">
          <cell r="B4208" t="str">
            <v>18-4013</v>
          </cell>
        </row>
        <row r="4209">
          <cell r="B4209" t="str">
            <v>18-4013</v>
          </cell>
        </row>
        <row r="4210">
          <cell r="B4210" t="str">
            <v>18-4013</v>
          </cell>
        </row>
        <row r="4211">
          <cell r="B4211" t="str">
            <v>18-4013</v>
          </cell>
        </row>
        <row r="4212">
          <cell r="B4212" t="str">
            <v>18-4013</v>
          </cell>
        </row>
        <row r="4213">
          <cell r="B4213" t="str">
            <v>18-4013</v>
          </cell>
        </row>
        <row r="4214">
          <cell r="B4214" t="str">
            <v>18-4013</v>
          </cell>
        </row>
        <row r="4215">
          <cell r="B4215" t="str">
            <v>18-4013</v>
          </cell>
        </row>
        <row r="4216">
          <cell r="B4216" t="str">
            <v>18-4013</v>
          </cell>
        </row>
        <row r="4217">
          <cell r="B4217" t="str">
            <v>18-4013</v>
          </cell>
        </row>
        <row r="4218">
          <cell r="B4218" t="str">
            <v>18-4013</v>
          </cell>
        </row>
        <row r="4219">
          <cell r="B4219" t="str">
            <v>18-4013</v>
          </cell>
        </row>
        <row r="4220">
          <cell r="B4220" t="str">
            <v>18-4013</v>
          </cell>
        </row>
        <row r="4221">
          <cell r="B4221" t="str">
            <v>18-4013</v>
          </cell>
        </row>
        <row r="4222">
          <cell r="B4222" t="str">
            <v>18-4013</v>
          </cell>
        </row>
        <row r="4223">
          <cell r="B4223" t="str">
            <v>18-4013</v>
          </cell>
        </row>
        <row r="4224">
          <cell r="B4224" t="str">
            <v>18-4013</v>
          </cell>
        </row>
        <row r="4225">
          <cell r="B4225" t="str">
            <v>18-4013</v>
          </cell>
        </row>
        <row r="4226">
          <cell r="B4226" t="str">
            <v>18-4013</v>
          </cell>
        </row>
        <row r="4227">
          <cell r="B4227" t="str">
            <v>18-4013</v>
          </cell>
        </row>
        <row r="4228">
          <cell r="B4228" t="str">
            <v>18-4013</v>
          </cell>
        </row>
        <row r="4229">
          <cell r="B4229" t="str">
            <v>18-4013</v>
          </cell>
        </row>
        <row r="4230">
          <cell r="B4230" t="str">
            <v>18-4013</v>
          </cell>
        </row>
        <row r="4231">
          <cell r="B4231" t="str">
            <v>18-4013</v>
          </cell>
        </row>
        <row r="4232">
          <cell r="B4232" t="str">
            <v>18-4013</v>
          </cell>
        </row>
        <row r="4233">
          <cell r="B4233" t="str">
            <v>18-4013</v>
          </cell>
        </row>
        <row r="4234">
          <cell r="B4234" t="str">
            <v>18-4013</v>
          </cell>
        </row>
        <row r="4235">
          <cell r="B4235" t="str">
            <v>18-4013</v>
          </cell>
        </row>
        <row r="4236">
          <cell r="B4236" t="str">
            <v>18-4013</v>
          </cell>
        </row>
        <row r="4237">
          <cell r="B4237" t="str">
            <v>18-4013</v>
          </cell>
        </row>
        <row r="4238">
          <cell r="B4238" t="str">
            <v>18-4013</v>
          </cell>
        </row>
        <row r="4239">
          <cell r="B4239" t="str">
            <v>18-4013</v>
          </cell>
        </row>
        <row r="4240">
          <cell r="B4240" t="str">
            <v>18-4013</v>
          </cell>
        </row>
        <row r="4241">
          <cell r="B4241" t="str">
            <v>18-4013</v>
          </cell>
        </row>
        <row r="4242">
          <cell r="B4242" t="str">
            <v>18-4013</v>
          </cell>
        </row>
        <row r="4243">
          <cell r="B4243" t="str">
            <v>18-4013</v>
          </cell>
        </row>
        <row r="4244">
          <cell r="B4244" t="str">
            <v>18-4013</v>
          </cell>
        </row>
        <row r="4245">
          <cell r="B4245" t="str">
            <v>18-4013</v>
          </cell>
        </row>
        <row r="4246">
          <cell r="B4246" t="str">
            <v>18-4013</v>
          </cell>
        </row>
        <row r="4247">
          <cell r="B4247" t="str">
            <v>18-4013</v>
          </cell>
        </row>
        <row r="4248">
          <cell r="B4248" t="str">
            <v>18-4013</v>
          </cell>
        </row>
        <row r="4249">
          <cell r="B4249" t="str">
            <v>18-4013</v>
          </cell>
        </row>
        <row r="4250">
          <cell r="B4250" t="str">
            <v>18-4013</v>
          </cell>
        </row>
        <row r="4251">
          <cell r="B4251" t="str">
            <v>18-4013</v>
          </cell>
        </row>
        <row r="4252">
          <cell r="B4252" t="str">
            <v>18-4013</v>
          </cell>
        </row>
        <row r="4253">
          <cell r="B4253" t="str">
            <v>18-4013</v>
          </cell>
        </row>
        <row r="4254">
          <cell r="B4254" t="str">
            <v>18-4013</v>
          </cell>
        </row>
        <row r="4255">
          <cell r="B4255" t="str">
            <v>18-4013</v>
          </cell>
        </row>
        <row r="4256">
          <cell r="B4256" t="str">
            <v>18-4013</v>
          </cell>
        </row>
        <row r="4257">
          <cell r="B4257" t="str">
            <v>18-4013</v>
          </cell>
        </row>
        <row r="4258">
          <cell r="B4258" t="str">
            <v>18-4013</v>
          </cell>
        </row>
        <row r="4259">
          <cell r="B4259" t="str">
            <v>18-4013</v>
          </cell>
        </row>
        <row r="4260">
          <cell r="B4260" t="str">
            <v>18-4013</v>
          </cell>
        </row>
        <row r="4261">
          <cell r="B4261" t="str">
            <v>18-4013</v>
          </cell>
        </row>
        <row r="4262">
          <cell r="B4262" t="str">
            <v>18-4013</v>
          </cell>
        </row>
        <row r="4263">
          <cell r="B4263" t="str">
            <v>18-4013</v>
          </cell>
        </row>
        <row r="4264">
          <cell r="B4264" t="str">
            <v>18-4013</v>
          </cell>
        </row>
        <row r="4265">
          <cell r="B4265" t="str">
            <v>18-4013</v>
          </cell>
        </row>
        <row r="4266">
          <cell r="B4266" t="str">
            <v>18-4013</v>
          </cell>
        </row>
        <row r="4267">
          <cell r="B4267" t="str">
            <v>18-4013</v>
          </cell>
        </row>
        <row r="4268">
          <cell r="B4268" t="str">
            <v>18-4013</v>
          </cell>
        </row>
        <row r="4269">
          <cell r="B4269" t="str">
            <v>18-4013</v>
          </cell>
        </row>
        <row r="4270">
          <cell r="B4270" t="str">
            <v>18-4013</v>
          </cell>
        </row>
        <row r="4271">
          <cell r="B4271" t="str">
            <v>18-4013</v>
          </cell>
        </row>
        <row r="4272">
          <cell r="B4272" t="str">
            <v>18-4013</v>
          </cell>
        </row>
        <row r="4273">
          <cell r="B4273" t="str">
            <v>18-4013</v>
          </cell>
        </row>
        <row r="4274">
          <cell r="B4274" t="str">
            <v>18-4013</v>
          </cell>
        </row>
        <row r="4275">
          <cell r="B4275" t="str">
            <v>18-4013</v>
          </cell>
        </row>
        <row r="4276">
          <cell r="B4276" t="str">
            <v>18-4013</v>
          </cell>
        </row>
        <row r="4277">
          <cell r="B4277" t="str">
            <v>18-4013</v>
          </cell>
        </row>
        <row r="4278">
          <cell r="B4278" t="str">
            <v>18-4013</v>
          </cell>
        </row>
        <row r="4279">
          <cell r="B4279" t="str">
            <v>18-4013</v>
          </cell>
        </row>
        <row r="4280">
          <cell r="B4280" t="str">
            <v>18-4013</v>
          </cell>
        </row>
        <row r="4281">
          <cell r="B4281" t="str">
            <v>18-4013</v>
          </cell>
        </row>
        <row r="4282">
          <cell r="B4282" t="str">
            <v>18-4013</v>
          </cell>
        </row>
        <row r="4283">
          <cell r="B4283" t="str">
            <v>18-4013</v>
          </cell>
        </row>
        <row r="4284">
          <cell r="B4284" t="str">
            <v>18-4013</v>
          </cell>
        </row>
        <row r="4285">
          <cell r="B4285" t="str">
            <v>18-4013</v>
          </cell>
        </row>
        <row r="4286">
          <cell r="B4286" t="str">
            <v>18-4013</v>
          </cell>
        </row>
        <row r="4287">
          <cell r="B4287" t="str">
            <v>18-4013</v>
          </cell>
        </row>
        <row r="4288">
          <cell r="B4288" t="str">
            <v>18-4013</v>
          </cell>
        </row>
        <row r="4289">
          <cell r="B4289" t="str">
            <v>18-4013</v>
          </cell>
        </row>
        <row r="4290">
          <cell r="B4290" t="str">
            <v>18-4013</v>
          </cell>
        </row>
        <row r="4291">
          <cell r="B4291" t="str">
            <v>18-4013</v>
          </cell>
        </row>
        <row r="4292">
          <cell r="B4292" t="str">
            <v>18-4013</v>
          </cell>
        </row>
        <row r="4293">
          <cell r="B4293" t="str">
            <v>18-4013</v>
          </cell>
        </row>
        <row r="4294">
          <cell r="B4294" t="str">
            <v>18-4013</v>
          </cell>
        </row>
        <row r="4295">
          <cell r="B4295" t="str">
            <v>18-4013</v>
          </cell>
        </row>
        <row r="4296">
          <cell r="B4296" t="str">
            <v>18-4013</v>
          </cell>
        </row>
        <row r="4297">
          <cell r="B4297" t="str">
            <v>18-4013</v>
          </cell>
        </row>
        <row r="4298">
          <cell r="B4298" t="str">
            <v>18-4013</v>
          </cell>
        </row>
        <row r="4299">
          <cell r="B4299" t="str">
            <v>18-4013</v>
          </cell>
        </row>
        <row r="4300">
          <cell r="B4300" t="str">
            <v>18-4013</v>
          </cell>
        </row>
        <row r="4301">
          <cell r="B4301" t="str">
            <v>18-4013</v>
          </cell>
        </row>
        <row r="4302">
          <cell r="B4302" t="str">
            <v>18-4013</v>
          </cell>
        </row>
        <row r="4303">
          <cell r="B4303" t="str">
            <v>18-4013</v>
          </cell>
        </row>
        <row r="4304">
          <cell r="B4304" t="str">
            <v>18-4013</v>
          </cell>
        </row>
        <row r="4305">
          <cell r="B4305" t="str">
            <v>18-4013</v>
          </cell>
        </row>
        <row r="4306">
          <cell r="B4306" t="str">
            <v>18-4013</v>
          </cell>
        </row>
        <row r="4307">
          <cell r="B4307" t="str">
            <v>18-4013</v>
          </cell>
        </row>
        <row r="4308">
          <cell r="B4308" t="str">
            <v>18-4013</v>
          </cell>
        </row>
        <row r="4309">
          <cell r="B4309" t="str">
            <v>18-4013</v>
          </cell>
        </row>
        <row r="4310">
          <cell r="B4310" t="str">
            <v>18-4013</v>
          </cell>
        </row>
        <row r="4311">
          <cell r="B4311" t="str">
            <v>18-4013</v>
          </cell>
        </row>
        <row r="4312">
          <cell r="B4312" t="str">
            <v>18-4013</v>
          </cell>
        </row>
        <row r="4313">
          <cell r="B4313" t="str">
            <v>18-4013</v>
          </cell>
        </row>
        <row r="4314">
          <cell r="B4314" t="str">
            <v>18-4013</v>
          </cell>
        </row>
        <row r="4315">
          <cell r="B4315" t="str">
            <v>18-4013</v>
          </cell>
        </row>
        <row r="4316">
          <cell r="B4316" t="str">
            <v>18-4013</v>
          </cell>
        </row>
        <row r="4317">
          <cell r="B4317" t="str">
            <v>18-4013</v>
          </cell>
        </row>
        <row r="4318">
          <cell r="B4318" t="str">
            <v>18-4013</v>
          </cell>
        </row>
        <row r="4319">
          <cell r="B4319" t="str">
            <v>18-4013</v>
          </cell>
        </row>
        <row r="4320">
          <cell r="B4320" t="str">
            <v>18-4013</v>
          </cell>
        </row>
        <row r="4321">
          <cell r="B4321" t="str">
            <v>18-4013</v>
          </cell>
        </row>
        <row r="4322">
          <cell r="B4322" t="str">
            <v>18-4013</v>
          </cell>
        </row>
        <row r="4323">
          <cell r="B4323" t="str">
            <v>18-4013</v>
          </cell>
        </row>
        <row r="4324">
          <cell r="B4324" t="str">
            <v>18-4013</v>
          </cell>
        </row>
        <row r="4325">
          <cell r="B4325" t="str">
            <v>18-4013</v>
          </cell>
        </row>
        <row r="4326">
          <cell r="B4326" t="str">
            <v>18-4013</v>
          </cell>
        </row>
        <row r="4327">
          <cell r="B4327" t="str">
            <v>18-4013</v>
          </cell>
        </row>
        <row r="4328">
          <cell r="B4328" t="str">
            <v>18-4013</v>
          </cell>
        </row>
        <row r="4329">
          <cell r="B4329" t="str">
            <v>18-4013</v>
          </cell>
        </row>
        <row r="4330">
          <cell r="B4330" t="str">
            <v>18-4013</v>
          </cell>
        </row>
        <row r="4331">
          <cell r="B4331" t="str">
            <v>18-4013</v>
          </cell>
        </row>
        <row r="4332">
          <cell r="B4332" t="str">
            <v>18-4013</v>
          </cell>
        </row>
        <row r="4333">
          <cell r="B4333" t="str">
            <v>18-4013</v>
          </cell>
        </row>
        <row r="4334">
          <cell r="B4334" t="str">
            <v>18-4013</v>
          </cell>
        </row>
        <row r="4335">
          <cell r="B4335" t="str">
            <v>18-4013</v>
          </cell>
        </row>
        <row r="4336">
          <cell r="B4336" t="str">
            <v>18-4013</v>
          </cell>
        </row>
        <row r="4337">
          <cell r="B4337" t="str">
            <v>18-4013</v>
          </cell>
        </row>
        <row r="4338">
          <cell r="B4338" t="str">
            <v>18-4013</v>
          </cell>
        </row>
        <row r="4339">
          <cell r="B4339" t="str">
            <v>18-4013</v>
          </cell>
        </row>
        <row r="4340">
          <cell r="B4340" t="str">
            <v>18-4013</v>
          </cell>
        </row>
        <row r="4341">
          <cell r="B4341" t="str">
            <v>18-4013</v>
          </cell>
        </row>
        <row r="4342">
          <cell r="B4342" t="str">
            <v>18-4013</v>
          </cell>
        </row>
        <row r="4343">
          <cell r="B4343" t="str">
            <v>18-4013</v>
          </cell>
        </row>
        <row r="4344">
          <cell r="B4344" t="str">
            <v>18-4013</v>
          </cell>
        </row>
        <row r="4345">
          <cell r="B4345" t="str">
            <v>18-4013</v>
          </cell>
        </row>
        <row r="4346">
          <cell r="B4346" t="str">
            <v>18-4013</v>
          </cell>
        </row>
        <row r="4347">
          <cell r="B4347" t="str">
            <v>18-4013</v>
          </cell>
        </row>
        <row r="4348">
          <cell r="B4348" t="str">
            <v>18-4013</v>
          </cell>
        </row>
        <row r="4349">
          <cell r="B4349" t="str">
            <v>18-4013</v>
          </cell>
        </row>
        <row r="4350">
          <cell r="B4350" t="str">
            <v>18-4013</v>
          </cell>
        </row>
        <row r="4351">
          <cell r="B4351" t="str">
            <v>18-4013</v>
          </cell>
        </row>
        <row r="4352">
          <cell r="B4352" t="str">
            <v>18-4013</v>
          </cell>
        </row>
        <row r="4353">
          <cell r="B4353" t="str">
            <v>18-4013</v>
          </cell>
        </row>
        <row r="4354">
          <cell r="B4354" t="str">
            <v>18-4013</v>
          </cell>
        </row>
        <row r="4355">
          <cell r="B4355" t="str">
            <v>18-4013</v>
          </cell>
        </row>
        <row r="4356">
          <cell r="B4356" t="str">
            <v>18-4013</v>
          </cell>
        </row>
        <row r="4357">
          <cell r="B4357" t="str">
            <v>18-4013</v>
          </cell>
        </row>
        <row r="4358">
          <cell r="B4358" t="str">
            <v>18-4013</v>
          </cell>
        </row>
        <row r="4359">
          <cell r="B4359" t="str">
            <v>18-4013</v>
          </cell>
        </row>
        <row r="4360">
          <cell r="B4360" t="str">
            <v>18-4013</v>
          </cell>
        </row>
        <row r="4361">
          <cell r="B4361" t="str">
            <v>18-4013</v>
          </cell>
        </row>
        <row r="4362">
          <cell r="B4362" t="str">
            <v>18-4013</v>
          </cell>
        </row>
        <row r="4363">
          <cell r="B4363" t="str">
            <v>18-4013</v>
          </cell>
        </row>
        <row r="4364">
          <cell r="B4364" t="str">
            <v>18-4013</v>
          </cell>
        </row>
        <row r="4365">
          <cell r="B4365" t="str">
            <v>18-4013</v>
          </cell>
        </row>
        <row r="4366">
          <cell r="B4366" t="str">
            <v>18-4013</v>
          </cell>
        </row>
        <row r="4367">
          <cell r="B4367" t="str">
            <v>18-4013</v>
          </cell>
        </row>
        <row r="4368">
          <cell r="B4368" t="str">
            <v>18-4013</v>
          </cell>
        </row>
        <row r="4369">
          <cell r="B4369" t="str">
            <v>18-4013</v>
          </cell>
        </row>
        <row r="4370">
          <cell r="B4370" t="str">
            <v>18-4013</v>
          </cell>
        </row>
        <row r="4371">
          <cell r="B4371" t="str">
            <v>18-4013</v>
          </cell>
        </row>
        <row r="4372">
          <cell r="B4372" t="str">
            <v>18-4013</v>
          </cell>
        </row>
        <row r="4373">
          <cell r="B4373" t="str">
            <v>18-4013</v>
          </cell>
        </row>
        <row r="4374">
          <cell r="B4374" t="str">
            <v>18-4013</v>
          </cell>
        </row>
        <row r="4375">
          <cell r="B4375" t="str">
            <v>18-4013</v>
          </cell>
        </row>
        <row r="4376">
          <cell r="B4376" t="str">
            <v>18-4013</v>
          </cell>
        </row>
        <row r="4377">
          <cell r="B4377" t="str">
            <v>18-4013</v>
          </cell>
        </row>
        <row r="4378">
          <cell r="B4378" t="str">
            <v>18-4013</v>
          </cell>
        </row>
        <row r="4379">
          <cell r="B4379" t="str">
            <v>18-4013</v>
          </cell>
        </row>
        <row r="4380">
          <cell r="B4380" t="str">
            <v>18-4013</v>
          </cell>
        </row>
        <row r="4381">
          <cell r="B4381" t="str">
            <v>18-4013</v>
          </cell>
        </row>
        <row r="4382">
          <cell r="B4382" t="str">
            <v>18-4013</v>
          </cell>
        </row>
        <row r="4383">
          <cell r="B4383" t="str">
            <v>18-4013</v>
          </cell>
        </row>
        <row r="4384">
          <cell r="B4384" t="str">
            <v>18-4013</v>
          </cell>
        </row>
        <row r="4385">
          <cell r="B4385" t="str">
            <v>18-4013</v>
          </cell>
        </row>
        <row r="4386">
          <cell r="B4386" t="str">
            <v>18-4013</v>
          </cell>
        </row>
        <row r="4387">
          <cell r="B4387" t="str">
            <v>18-4013</v>
          </cell>
        </row>
        <row r="4388">
          <cell r="B4388" t="str">
            <v>18-4013</v>
          </cell>
        </row>
        <row r="4389">
          <cell r="B4389" t="str">
            <v>18-4013</v>
          </cell>
        </row>
        <row r="4390">
          <cell r="B4390" t="str">
            <v>18-4013</v>
          </cell>
        </row>
        <row r="4391">
          <cell r="B4391" t="str">
            <v>18-4013</v>
          </cell>
        </row>
        <row r="4392">
          <cell r="B4392" t="str">
            <v>18-4013</v>
          </cell>
        </row>
        <row r="4393">
          <cell r="B4393" t="str">
            <v>18-4013</v>
          </cell>
        </row>
        <row r="4394">
          <cell r="B4394" t="str">
            <v>18-4013</v>
          </cell>
        </row>
        <row r="4395">
          <cell r="B4395" t="str">
            <v>18-4013</v>
          </cell>
        </row>
        <row r="4396">
          <cell r="B4396" t="str">
            <v>18-4013</v>
          </cell>
        </row>
        <row r="4397">
          <cell r="B4397" t="str">
            <v>18-4013</v>
          </cell>
        </row>
        <row r="4398">
          <cell r="B4398" t="str">
            <v>18-4013</v>
          </cell>
        </row>
        <row r="4399">
          <cell r="B4399" t="str">
            <v>18-4013</v>
          </cell>
        </row>
        <row r="4400">
          <cell r="B4400" t="str">
            <v>18-4013</v>
          </cell>
        </row>
        <row r="4401">
          <cell r="B4401" t="str">
            <v>18-4013</v>
          </cell>
        </row>
        <row r="4402">
          <cell r="B4402" t="str">
            <v>18-4013</v>
          </cell>
        </row>
        <row r="4403">
          <cell r="B4403" t="str">
            <v>18-4013</v>
          </cell>
        </row>
        <row r="4404">
          <cell r="B4404" t="str">
            <v>18-4013</v>
          </cell>
        </row>
        <row r="4405">
          <cell r="B4405" t="str">
            <v>18-4013</v>
          </cell>
        </row>
        <row r="4406">
          <cell r="B4406" t="str">
            <v>18-4013</v>
          </cell>
        </row>
        <row r="4407">
          <cell r="B4407" t="str">
            <v>18-4013</v>
          </cell>
        </row>
        <row r="4408">
          <cell r="B4408" t="str">
            <v>18-4013</v>
          </cell>
        </row>
        <row r="4409">
          <cell r="B4409" t="str">
            <v>18-4013</v>
          </cell>
        </row>
        <row r="4410">
          <cell r="B4410" t="str">
            <v>18-4013</v>
          </cell>
        </row>
        <row r="4411">
          <cell r="B4411" t="str">
            <v>18-4013</v>
          </cell>
        </row>
        <row r="4412">
          <cell r="B4412" t="str">
            <v>18-4013</v>
          </cell>
        </row>
        <row r="4413">
          <cell r="B4413" t="str">
            <v>18-4013</v>
          </cell>
        </row>
        <row r="4414">
          <cell r="B4414" t="str">
            <v>18-4013</v>
          </cell>
        </row>
        <row r="4415">
          <cell r="B4415" t="str">
            <v>18-4013</v>
          </cell>
        </row>
        <row r="4416">
          <cell r="B4416" t="str">
            <v>18-4013</v>
          </cell>
        </row>
        <row r="4417">
          <cell r="B4417" t="str">
            <v>18-4013</v>
          </cell>
        </row>
        <row r="4418">
          <cell r="B4418" t="str">
            <v>18-4013</v>
          </cell>
        </row>
        <row r="4419">
          <cell r="B4419" t="str">
            <v>18-4013</v>
          </cell>
        </row>
        <row r="4420">
          <cell r="B4420" t="str">
            <v>18-4013</v>
          </cell>
        </row>
        <row r="4421">
          <cell r="B4421" t="str">
            <v>18-4013</v>
          </cell>
        </row>
        <row r="4422">
          <cell r="B4422" t="str">
            <v>18-4013</v>
          </cell>
        </row>
        <row r="4423">
          <cell r="B4423" t="str">
            <v>18-4013</v>
          </cell>
        </row>
        <row r="4424">
          <cell r="B4424" t="str">
            <v>18-4013</v>
          </cell>
        </row>
        <row r="4425">
          <cell r="B4425" t="str">
            <v>18-4013</v>
          </cell>
        </row>
        <row r="4426">
          <cell r="B4426" t="str">
            <v>18-4013</v>
          </cell>
        </row>
        <row r="4427">
          <cell r="B4427" t="str">
            <v>18-4013</v>
          </cell>
        </row>
        <row r="4428">
          <cell r="B4428" t="str">
            <v>18-4013</v>
          </cell>
        </row>
        <row r="4429">
          <cell r="B4429" t="str">
            <v>18-4013</v>
          </cell>
        </row>
        <row r="4430">
          <cell r="B4430" t="str">
            <v>18-4013</v>
          </cell>
        </row>
        <row r="4431">
          <cell r="B4431" t="str">
            <v>18-4013</v>
          </cell>
        </row>
        <row r="4432">
          <cell r="B4432" t="str">
            <v>18-4013</v>
          </cell>
        </row>
        <row r="4433">
          <cell r="B4433" t="str">
            <v>18-4013</v>
          </cell>
        </row>
        <row r="4434">
          <cell r="B4434" t="str">
            <v>18-4013</v>
          </cell>
        </row>
        <row r="4435">
          <cell r="B4435" t="str">
            <v>18-4013</v>
          </cell>
        </row>
        <row r="4436">
          <cell r="B4436" t="str">
            <v>18-4013</v>
          </cell>
        </row>
        <row r="4437">
          <cell r="B4437" t="str">
            <v>18-4013</v>
          </cell>
        </row>
        <row r="4438">
          <cell r="B4438" t="str">
            <v>18-4013</v>
          </cell>
        </row>
        <row r="4439">
          <cell r="B4439" t="str">
            <v>18-4013</v>
          </cell>
        </row>
        <row r="4440">
          <cell r="B4440" t="str">
            <v>18-4013</v>
          </cell>
        </row>
        <row r="4441">
          <cell r="B4441" t="str">
            <v>18-4013</v>
          </cell>
        </row>
        <row r="4442">
          <cell r="B4442" t="str">
            <v>18-4013</v>
          </cell>
        </row>
        <row r="4443">
          <cell r="B4443" t="str">
            <v>18-4013</v>
          </cell>
        </row>
        <row r="4444">
          <cell r="B4444" t="str">
            <v>18-4013</v>
          </cell>
        </row>
        <row r="4445">
          <cell r="B4445" t="str">
            <v>18-4013</v>
          </cell>
        </row>
        <row r="4446">
          <cell r="B4446" t="str">
            <v>18-4013</v>
          </cell>
        </row>
        <row r="4447">
          <cell r="B4447" t="str">
            <v>18-4013</v>
          </cell>
        </row>
        <row r="4448">
          <cell r="B4448" t="str">
            <v>18-4013</v>
          </cell>
        </row>
        <row r="4449">
          <cell r="B4449" t="str">
            <v>18-4013</v>
          </cell>
        </row>
        <row r="4450">
          <cell r="B4450" t="str">
            <v>18-4013</v>
          </cell>
        </row>
        <row r="4451">
          <cell r="B4451" t="str">
            <v>18-4013</v>
          </cell>
        </row>
        <row r="4452">
          <cell r="B4452" t="str">
            <v>18-4013</v>
          </cell>
        </row>
        <row r="4453">
          <cell r="B4453" t="str">
            <v>18-4013</v>
          </cell>
        </row>
        <row r="4454">
          <cell r="B4454" t="str">
            <v>18-4013</v>
          </cell>
        </row>
        <row r="4455">
          <cell r="B4455" t="str">
            <v>18-4013</v>
          </cell>
        </row>
        <row r="4456">
          <cell r="B4456" t="str">
            <v>18-4013</v>
          </cell>
        </row>
        <row r="4457">
          <cell r="B4457" t="str">
            <v>18-4013</v>
          </cell>
        </row>
        <row r="4458">
          <cell r="B4458" t="str">
            <v>18-4013</v>
          </cell>
        </row>
        <row r="4459">
          <cell r="B4459" t="str">
            <v>18-4013</v>
          </cell>
        </row>
        <row r="4460">
          <cell r="B4460" t="str">
            <v>18-4013</v>
          </cell>
        </row>
        <row r="4461">
          <cell r="B4461" t="str">
            <v>18-4013</v>
          </cell>
        </row>
        <row r="4462">
          <cell r="B4462" t="str">
            <v>18-4013</v>
          </cell>
        </row>
        <row r="4463">
          <cell r="B4463" t="str">
            <v>18-4013</v>
          </cell>
        </row>
        <row r="4464">
          <cell r="B4464" t="str">
            <v>18-4013</v>
          </cell>
        </row>
        <row r="4465">
          <cell r="B4465" t="str">
            <v>18-4013</v>
          </cell>
        </row>
        <row r="4466">
          <cell r="B4466" t="str">
            <v>18-4013</v>
          </cell>
        </row>
        <row r="4467">
          <cell r="B4467" t="str">
            <v>18-4013</v>
          </cell>
        </row>
        <row r="4468">
          <cell r="B4468" t="str">
            <v>18-4013</v>
          </cell>
        </row>
        <row r="4469">
          <cell r="B4469" t="str">
            <v>18-4013</v>
          </cell>
        </row>
        <row r="4470">
          <cell r="B4470" t="str">
            <v>18-4013</v>
          </cell>
        </row>
        <row r="4471">
          <cell r="B4471" t="str">
            <v>18-4013</v>
          </cell>
        </row>
        <row r="4472">
          <cell r="B4472" t="str">
            <v>18-4013</v>
          </cell>
        </row>
        <row r="4473">
          <cell r="B4473" t="str">
            <v>18-4013</v>
          </cell>
        </row>
        <row r="4474">
          <cell r="B4474" t="str">
            <v>18-4013</v>
          </cell>
        </row>
        <row r="4475">
          <cell r="B4475" t="str">
            <v>18-4013</v>
          </cell>
        </row>
        <row r="4476">
          <cell r="B4476" t="str">
            <v>18-4013</v>
          </cell>
        </row>
        <row r="4477">
          <cell r="B4477" t="str">
            <v>18-4013</v>
          </cell>
        </row>
        <row r="4478">
          <cell r="B4478" t="str">
            <v>18-4013</v>
          </cell>
        </row>
        <row r="4479">
          <cell r="B4479" t="str">
            <v>18-4013</v>
          </cell>
        </row>
        <row r="4480">
          <cell r="B4480" t="str">
            <v>18-4013</v>
          </cell>
        </row>
        <row r="4481">
          <cell r="B4481" t="str">
            <v>18-4013</v>
          </cell>
        </row>
        <row r="4482">
          <cell r="B4482" t="str">
            <v>18-4013</v>
          </cell>
        </row>
        <row r="4483">
          <cell r="B4483" t="str">
            <v>18-4013</v>
          </cell>
        </row>
        <row r="4484">
          <cell r="B4484" t="str">
            <v>18-4013</v>
          </cell>
        </row>
        <row r="4485">
          <cell r="B4485" t="str">
            <v>18-4013</v>
          </cell>
        </row>
        <row r="4486">
          <cell r="B4486" t="str">
            <v>18-4013</v>
          </cell>
        </row>
        <row r="4487">
          <cell r="B4487" t="str">
            <v>18-4013</v>
          </cell>
        </row>
        <row r="4488">
          <cell r="B4488" t="str">
            <v>18-4013</v>
          </cell>
        </row>
        <row r="4489">
          <cell r="B4489" t="str">
            <v>18-4013</v>
          </cell>
        </row>
        <row r="4490">
          <cell r="B4490" t="str">
            <v>18-4013</v>
          </cell>
        </row>
        <row r="4491">
          <cell r="B4491" t="str">
            <v>18-4013</v>
          </cell>
        </row>
        <row r="4492">
          <cell r="B4492" t="str">
            <v>18-4013</v>
          </cell>
        </row>
        <row r="4493">
          <cell r="B4493" t="str">
            <v>18-4013</v>
          </cell>
        </row>
        <row r="4494">
          <cell r="B4494" t="str">
            <v>18-4013</v>
          </cell>
        </row>
        <row r="4495">
          <cell r="B4495" t="str">
            <v>18-4013</v>
          </cell>
        </row>
        <row r="4496">
          <cell r="B4496" t="str">
            <v>18-4013</v>
          </cell>
        </row>
        <row r="4497">
          <cell r="B4497" t="str">
            <v>18-4013</v>
          </cell>
        </row>
        <row r="4498">
          <cell r="B4498" t="str">
            <v>18-4013</v>
          </cell>
        </row>
        <row r="4499">
          <cell r="B4499" t="str">
            <v>18-4013</v>
          </cell>
        </row>
        <row r="4500">
          <cell r="B4500" t="str">
            <v>18-4013</v>
          </cell>
        </row>
        <row r="4501">
          <cell r="B4501" t="str">
            <v>18-4013</v>
          </cell>
        </row>
        <row r="4502">
          <cell r="B4502" t="str">
            <v>18-4013</v>
          </cell>
        </row>
        <row r="4503">
          <cell r="B4503" t="str">
            <v>18-4013</v>
          </cell>
        </row>
        <row r="4504">
          <cell r="B4504" t="str">
            <v>18-4013</v>
          </cell>
        </row>
        <row r="4505">
          <cell r="B4505" t="str">
            <v>18-4013</v>
          </cell>
        </row>
        <row r="4506">
          <cell r="B4506" t="str">
            <v>18-4013</v>
          </cell>
        </row>
        <row r="4507">
          <cell r="B4507" t="str">
            <v>18-4013</v>
          </cell>
        </row>
        <row r="4508">
          <cell r="B4508" t="str">
            <v>18-4013</v>
          </cell>
        </row>
        <row r="4509">
          <cell r="B4509" t="str">
            <v>18-4013</v>
          </cell>
        </row>
        <row r="4510">
          <cell r="B4510" t="str">
            <v>18-4013</v>
          </cell>
        </row>
        <row r="4511">
          <cell r="B4511" t="str">
            <v>18-4013</v>
          </cell>
        </row>
        <row r="4512">
          <cell r="B4512" t="str">
            <v>18-4013</v>
          </cell>
        </row>
        <row r="4513">
          <cell r="B4513" t="str">
            <v>18-4013</v>
          </cell>
        </row>
        <row r="4514">
          <cell r="B4514" t="str">
            <v>18-4013</v>
          </cell>
        </row>
        <row r="4515">
          <cell r="B4515" t="str">
            <v>18-4013</v>
          </cell>
        </row>
        <row r="4516">
          <cell r="B4516" t="str">
            <v>18-4013</v>
          </cell>
        </row>
        <row r="4517">
          <cell r="B4517" t="str">
            <v>18-4013</v>
          </cell>
        </row>
        <row r="4518">
          <cell r="B4518" t="str">
            <v>18-4013</v>
          </cell>
        </row>
        <row r="4519">
          <cell r="B4519" t="str">
            <v>18-4013</v>
          </cell>
        </row>
        <row r="4520">
          <cell r="B4520" t="str">
            <v>18-4013</v>
          </cell>
        </row>
        <row r="4521">
          <cell r="B4521" t="str">
            <v>18-4013</v>
          </cell>
        </row>
        <row r="4522">
          <cell r="B4522" t="str">
            <v>18-4014</v>
          </cell>
        </row>
        <row r="4523">
          <cell r="B4523" t="str">
            <v>18-4014</v>
          </cell>
        </row>
        <row r="4524">
          <cell r="B4524" t="str">
            <v>18-4014</v>
          </cell>
        </row>
        <row r="4525">
          <cell r="B4525" t="str">
            <v>18-4014</v>
          </cell>
        </row>
        <row r="4526">
          <cell r="B4526" t="str">
            <v>18-4014</v>
          </cell>
        </row>
        <row r="4527">
          <cell r="B4527" t="str">
            <v>18-4014</v>
          </cell>
        </row>
        <row r="4528">
          <cell r="B4528" t="str">
            <v>18-4014</v>
          </cell>
        </row>
        <row r="4529">
          <cell r="B4529" t="str">
            <v>18-4014</v>
          </cell>
        </row>
        <row r="4530">
          <cell r="B4530" t="str">
            <v>18-4014</v>
          </cell>
        </row>
        <row r="4531">
          <cell r="B4531" t="str">
            <v>18-4014</v>
          </cell>
        </row>
        <row r="4532">
          <cell r="B4532" t="str">
            <v>18-4014</v>
          </cell>
        </row>
        <row r="4533">
          <cell r="B4533" t="str">
            <v>18-4014</v>
          </cell>
        </row>
        <row r="4534">
          <cell r="B4534" t="str">
            <v>18-4014</v>
          </cell>
        </row>
        <row r="4535">
          <cell r="B4535" t="str">
            <v>18-4014</v>
          </cell>
        </row>
        <row r="4536">
          <cell r="B4536" t="str">
            <v>18-4014</v>
          </cell>
        </row>
        <row r="4537">
          <cell r="B4537" t="str">
            <v>18-4014</v>
          </cell>
        </row>
        <row r="4538">
          <cell r="B4538" t="str">
            <v>18-4014</v>
          </cell>
        </row>
        <row r="4539">
          <cell r="B4539" t="str">
            <v>18-4014</v>
          </cell>
        </row>
        <row r="4540">
          <cell r="B4540" t="str">
            <v>18-4014</v>
          </cell>
        </row>
        <row r="4541">
          <cell r="B4541" t="str">
            <v>18-4014</v>
          </cell>
        </row>
        <row r="4542">
          <cell r="B4542" t="str">
            <v>18-4014</v>
          </cell>
        </row>
        <row r="4543">
          <cell r="B4543" t="str">
            <v>18-4014</v>
          </cell>
        </row>
        <row r="4544">
          <cell r="B4544" t="str">
            <v>18-4014</v>
          </cell>
        </row>
        <row r="4545">
          <cell r="B4545" t="str">
            <v>18-4014</v>
          </cell>
        </row>
        <row r="4546">
          <cell r="B4546" t="str">
            <v>18-4014</v>
          </cell>
        </row>
        <row r="4547">
          <cell r="B4547" t="str">
            <v>18-4014</v>
          </cell>
        </row>
        <row r="4548">
          <cell r="B4548" t="str">
            <v>18-4014</v>
          </cell>
        </row>
        <row r="4549">
          <cell r="B4549" t="str">
            <v>18-4014</v>
          </cell>
        </row>
        <row r="4550">
          <cell r="B4550" t="str">
            <v>18-4014</v>
          </cell>
        </row>
        <row r="4551">
          <cell r="B4551" t="str">
            <v>18-4014</v>
          </cell>
        </row>
        <row r="4552">
          <cell r="B4552" t="str">
            <v>18-4014</v>
          </cell>
        </row>
        <row r="4553">
          <cell r="B4553" t="str">
            <v>18-4014</v>
          </cell>
        </row>
        <row r="4554">
          <cell r="B4554" t="str">
            <v>18-4014</v>
          </cell>
        </row>
        <row r="4555">
          <cell r="B4555" t="str">
            <v>18-4014</v>
          </cell>
        </row>
        <row r="4556">
          <cell r="B4556" t="str">
            <v>18-4014</v>
          </cell>
        </row>
        <row r="4557">
          <cell r="B4557" t="str">
            <v>18-4014</v>
          </cell>
        </row>
        <row r="4558">
          <cell r="B4558" t="str">
            <v>18-4014</v>
          </cell>
        </row>
        <row r="4559">
          <cell r="B4559" t="str">
            <v>18-4014</v>
          </cell>
        </row>
        <row r="4560">
          <cell r="B4560" t="str">
            <v>18-4014</v>
          </cell>
        </row>
        <row r="4561">
          <cell r="B4561" t="str">
            <v>18-4014</v>
          </cell>
        </row>
        <row r="4562">
          <cell r="B4562" t="str">
            <v>18-4014</v>
          </cell>
        </row>
        <row r="4563">
          <cell r="B4563" t="str">
            <v>18-4014</v>
          </cell>
        </row>
        <row r="4564">
          <cell r="B4564" t="str">
            <v>18-4014</v>
          </cell>
        </row>
        <row r="4565">
          <cell r="B4565" t="str">
            <v>18-4014</v>
          </cell>
        </row>
        <row r="4566">
          <cell r="B4566" t="str">
            <v>18-4014</v>
          </cell>
        </row>
        <row r="4567">
          <cell r="B4567" t="str">
            <v>18-4014</v>
          </cell>
        </row>
        <row r="4568">
          <cell r="B4568" t="str">
            <v>18-4014</v>
          </cell>
        </row>
        <row r="4569">
          <cell r="B4569" t="str">
            <v>18-4014</v>
          </cell>
        </row>
        <row r="4570">
          <cell r="B4570" t="str">
            <v>18-4014</v>
          </cell>
        </row>
        <row r="4571">
          <cell r="B4571" t="str">
            <v>18-4014</v>
          </cell>
        </row>
        <row r="4572">
          <cell r="B4572" t="str">
            <v>18-4014</v>
          </cell>
        </row>
        <row r="4573">
          <cell r="B4573" t="str">
            <v>18-4014</v>
          </cell>
        </row>
        <row r="4574">
          <cell r="B4574" t="str">
            <v>18-4014</v>
          </cell>
        </row>
        <row r="4575">
          <cell r="B4575" t="str">
            <v>18-4014</v>
          </cell>
        </row>
        <row r="4576">
          <cell r="B4576" t="str">
            <v>18-4014</v>
          </cell>
        </row>
        <row r="4577">
          <cell r="B4577" t="str">
            <v>18-4014</v>
          </cell>
        </row>
        <row r="4578">
          <cell r="B4578" t="str">
            <v>18-4014</v>
          </cell>
        </row>
        <row r="4579">
          <cell r="B4579" t="str">
            <v>18-4014</v>
          </cell>
        </row>
        <row r="4580">
          <cell r="B4580" t="str">
            <v>18-4014</v>
          </cell>
        </row>
        <row r="4581">
          <cell r="B4581" t="str">
            <v>18-4014</v>
          </cell>
        </row>
        <row r="4582">
          <cell r="B4582" t="str">
            <v>18-4014</v>
          </cell>
        </row>
        <row r="4583">
          <cell r="B4583" t="str">
            <v>18-4014</v>
          </cell>
        </row>
        <row r="4584">
          <cell r="B4584" t="str">
            <v>18-4014</v>
          </cell>
        </row>
        <row r="4585">
          <cell r="B4585" t="str">
            <v>18-4014</v>
          </cell>
        </row>
        <row r="4586">
          <cell r="B4586" t="str">
            <v>18-4014</v>
          </cell>
        </row>
        <row r="4587">
          <cell r="B4587" t="str">
            <v>18-4014</v>
          </cell>
        </row>
        <row r="4588">
          <cell r="B4588" t="str">
            <v>18-4014</v>
          </cell>
        </row>
        <row r="4589">
          <cell r="B4589" t="str">
            <v>18-4014</v>
          </cell>
        </row>
        <row r="4590">
          <cell r="B4590" t="str">
            <v>18-4014</v>
          </cell>
        </row>
        <row r="4591">
          <cell r="B4591" t="str">
            <v>18-4014</v>
          </cell>
        </row>
        <row r="4592">
          <cell r="B4592" t="str">
            <v>18-4014</v>
          </cell>
        </row>
        <row r="4593">
          <cell r="B4593" t="str">
            <v>18-4014</v>
          </cell>
        </row>
        <row r="4594">
          <cell r="B4594" t="str">
            <v>18-4014</v>
          </cell>
        </row>
        <row r="4595">
          <cell r="B4595" t="str">
            <v>18-4014</v>
          </cell>
        </row>
        <row r="4596">
          <cell r="B4596" t="str">
            <v>18-4014</v>
          </cell>
        </row>
        <row r="4597">
          <cell r="B4597" t="str">
            <v>18-4014</v>
          </cell>
        </row>
        <row r="4598">
          <cell r="B4598" t="str">
            <v>18-4014</v>
          </cell>
        </row>
        <row r="4599">
          <cell r="B4599" t="str">
            <v>18-4014</v>
          </cell>
        </row>
        <row r="4600">
          <cell r="B4600" t="str">
            <v>18-4014</v>
          </cell>
        </row>
        <row r="4601">
          <cell r="B4601" t="str">
            <v>18-4014</v>
          </cell>
        </row>
        <row r="4602">
          <cell r="B4602" t="str">
            <v>18-4014</v>
          </cell>
        </row>
        <row r="4603">
          <cell r="B4603" t="str">
            <v>18-4014</v>
          </cell>
        </row>
        <row r="4604">
          <cell r="B4604" t="str">
            <v>18-4014</v>
          </cell>
        </row>
        <row r="4605">
          <cell r="B4605" t="str">
            <v>18-4014</v>
          </cell>
        </row>
        <row r="4606">
          <cell r="B4606" t="str">
            <v>18-4014</v>
          </cell>
        </row>
        <row r="4607">
          <cell r="B4607" t="str">
            <v>18-4014</v>
          </cell>
        </row>
        <row r="4608">
          <cell r="B4608" t="str">
            <v>18-4014</v>
          </cell>
        </row>
        <row r="4609">
          <cell r="B4609" t="str">
            <v>18-4014</v>
          </cell>
        </row>
        <row r="4610">
          <cell r="B4610" t="str">
            <v>18-4014</v>
          </cell>
        </row>
        <row r="4611">
          <cell r="B4611" t="str">
            <v>18-4014</v>
          </cell>
        </row>
        <row r="4612">
          <cell r="B4612" t="str">
            <v>18-4014</v>
          </cell>
        </row>
        <row r="4613">
          <cell r="B4613" t="str">
            <v>18-4014</v>
          </cell>
        </row>
        <row r="4614">
          <cell r="B4614" t="str">
            <v>18-4014</v>
          </cell>
        </row>
        <row r="4615">
          <cell r="B4615" t="str">
            <v>18-4014</v>
          </cell>
        </row>
        <row r="4616">
          <cell r="B4616" t="str">
            <v>18-4014</v>
          </cell>
        </row>
        <row r="4617">
          <cell r="B4617" t="str">
            <v>18-4014</v>
          </cell>
        </row>
        <row r="4618">
          <cell r="B4618" t="str">
            <v>18-4014</v>
          </cell>
        </row>
        <row r="4619">
          <cell r="B4619" t="str">
            <v>18-4014</v>
          </cell>
        </row>
        <row r="4620">
          <cell r="B4620" t="str">
            <v>18-4014</v>
          </cell>
        </row>
        <row r="4621">
          <cell r="B4621" t="str">
            <v>18-4014</v>
          </cell>
        </row>
        <row r="4622">
          <cell r="B4622" t="str">
            <v>18-4014</v>
          </cell>
        </row>
        <row r="4623">
          <cell r="B4623" t="str">
            <v>18-4014</v>
          </cell>
        </row>
        <row r="4624">
          <cell r="B4624" t="str">
            <v>18-4014</v>
          </cell>
        </row>
        <row r="4625">
          <cell r="B4625" t="str">
            <v>18-4014</v>
          </cell>
        </row>
        <row r="4626">
          <cell r="B4626" t="str">
            <v>18-4014</v>
          </cell>
        </row>
        <row r="4627">
          <cell r="B4627" t="str">
            <v>18-4014</v>
          </cell>
        </row>
        <row r="4628">
          <cell r="B4628" t="str">
            <v>18-4014</v>
          </cell>
        </row>
        <row r="4629">
          <cell r="B4629" t="str">
            <v>18-4014</v>
          </cell>
        </row>
        <row r="4630">
          <cell r="B4630" t="str">
            <v>18-4014</v>
          </cell>
        </row>
        <row r="4631">
          <cell r="B4631" t="str">
            <v>18-4014</v>
          </cell>
        </row>
        <row r="4632">
          <cell r="B4632" t="str">
            <v>18-4014</v>
          </cell>
        </row>
        <row r="4633">
          <cell r="B4633" t="str">
            <v>18-4014</v>
          </cell>
        </row>
        <row r="4634">
          <cell r="B4634" t="str">
            <v>18-4014</v>
          </cell>
        </row>
        <row r="4635">
          <cell r="B4635" t="str">
            <v>18-4014</v>
          </cell>
        </row>
        <row r="4636">
          <cell r="B4636" t="str">
            <v>18-4014</v>
          </cell>
        </row>
        <row r="4637">
          <cell r="B4637" t="str">
            <v>18-4014</v>
          </cell>
        </row>
        <row r="4638">
          <cell r="B4638" t="str">
            <v>18-4014</v>
          </cell>
        </row>
        <row r="4639">
          <cell r="B4639" t="str">
            <v>18-4014</v>
          </cell>
        </row>
        <row r="4640">
          <cell r="B4640" t="str">
            <v>18-4014</v>
          </cell>
        </row>
        <row r="4641">
          <cell r="B4641" t="str">
            <v>18-4014</v>
          </cell>
        </row>
        <row r="4642">
          <cell r="B4642" t="str">
            <v>18-4014</v>
          </cell>
        </row>
        <row r="4643">
          <cell r="B4643" t="str">
            <v>18-4014</v>
          </cell>
        </row>
        <row r="4644">
          <cell r="B4644" t="str">
            <v>18-4014</v>
          </cell>
        </row>
        <row r="4645">
          <cell r="B4645" t="str">
            <v>18-4014</v>
          </cell>
        </row>
        <row r="4646">
          <cell r="B4646" t="str">
            <v>18-4014</v>
          </cell>
        </row>
        <row r="4647">
          <cell r="B4647" t="str">
            <v>18-4014</v>
          </cell>
        </row>
        <row r="4648">
          <cell r="B4648" t="str">
            <v>18-4014</v>
          </cell>
        </row>
        <row r="4649">
          <cell r="B4649" t="str">
            <v>18-4014</v>
          </cell>
        </row>
        <row r="4650">
          <cell r="B4650" t="str">
            <v>18-4014</v>
          </cell>
        </row>
        <row r="4651">
          <cell r="B4651" t="str">
            <v>18-4014</v>
          </cell>
        </row>
        <row r="4652">
          <cell r="B4652" t="str">
            <v>18-4014</v>
          </cell>
        </row>
        <row r="4653">
          <cell r="B4653" t="str">
            <v>18-4014</v>
          </cell>
        </row>
        <row r="4654">
          <cell r="B4654" t="str">
            <v>18-4014</v>
          </cell>
        </row>
        <row r="4655">
          <cell r="B4655" t="str">
            <v>18-4014</v>
          </cell>
        </row>
        <row r="4656">
          <cell r="B4656" t="str">
            <v>18-4014</v>
          </cell>
        </row>
        <row r="4657">
          <cell r="B4657" t="str">
            <v>18-4014</v>
          </cell>
        </row>
        <row r="4658">
          <cell r="B4658" t="str">
            <v>18-4014</v>
          </cell>
        </row>
        <row r="4659">
          <cell r="B4659" t="str">
            <v>18-4014</v>
          </cell>
        </row>
        <row r="4660">
          <cell r="B4660" t="str">
            <v>18-4014</v>
          </cell>
        </row>
        <row r="4661">
          <cell r="B4661" t="str">
            <v>18-4014</v>
          </cell>
        </row>
        <row r="4662">
          <cell r="B4662" t="str">
            <v>18-4014</v>
          </cell>
        </row>
        <row r="4663">
          <cell r="B4663" t="str">
            <v>18-4014</v>
          </cell>
        </row>
        <row r="4664">
          <cell r="B4664" t="str">
            <v>18-4014</v>
          </cell>
        </row>
        <row r="4665">
          <cell r="B4665" t="str">
            <v>18-4014</v>
          </cell>
        </row>
        <row r="4666">
          <cell r="B4666" t="str">
            <v>18-4014</v>
          </cell>
        </row>
        <row r="4667">
          <cell r="B4667" t="str">
            <v>18-4014</v>
          </cell>
        </row>
        <row r="4668">
          <cell r="B4668" t="str">
            <v>18-4014</v>
          </cell>
        </row>
        <row r="4669">
          <cell r="B4669" t="str">
            <v>18-4014</v>
          </cell>
        </row>
        <row r="4670">
          <cell r="B4670" t="str">
            <v>18-4014</v>
          </cell>
        </row>
        <row r="4671">
          <cell r="B4671" t="str">
            <v>18-4014</v>
          </cell>
        </row>
        <row r="4672">
          <cell r="B4672" t="str">
            <v>18-4014</v>
          </cell>
        </row>
        <row r="4673">
          <cell r="B4673" t="str">
            <v>18-4014</v>
          </cell>
        </row>
        <row r="4674">
          <cell r="B4674" t="str">
            <v>18-4014</v>
          </cell>
        </row>
        <row r="4675">
          <cell r="B4675" t="str">
            <v>18-4014</v>
          </cell>
        </row>
        <row r="4676">
          <cell r="B4676" t="str">
            <v>18-4014</v>
          </cell>
        </row>
        <row r="4677">
          <cell r="B4677" t="str">
            <v>18-4014</v>
          </cell>
        </row>
        <row r="4678">
          <cell r="B4678" t="str">
            <v>18-4014</v>
          </cell>
        </row>
        <row r="4679">
          <cell r="B4679" t="str">
            <v>18-4014</v>
          </cell>
        </row>
        <row r="4680">
          <cell r="B4680" t="str">
            <v>18-4014</v>
          </cell>
        </row>
        <row r="4681">
          <cell r="B4681" t="str">
            <v>18-4014</v>
          </cell>
        </row>
        <row r="4682">
          <cell r="B4682" t="str">
            <v>18-4014</v>
          </cell>
        </row>
        <row r="4683">
          <cell r="B4683" t="str">
            <v>18-4014</v>
          </cell>
        </row>
        <row r="4684">
          <cell r="B4684" t="str">
            <v>18-4014</v>
          </cell>
        </row>
        <row r="4685">
          <cell r="B4685" t="str">
            <v>18-4014</v>
          </cell>
        </row>
        <row r="4686">
          <cell r="B4686" t="str">
            <v>18-4014</v>
          </cell>
        </row>
        <row r="4687">
          <cell r="B4687" t="str">
            <v>18-4014</v>
          </cell>
        </row>
        <row r="4688">
          <cell r="B4688" t="str">
            <v>18-4014</v>
          </cell>
        </row>
        <row r="4689">
          <cell r="B4689" t="str">
            <v>18-4014</v>
          </cell>
        </row>
        <row r="4690">
          <cell r="B4690" t="str">
            <v>18-4014</v>
          </cell>
        </row>
        <row r="4691">
          <cell r="B4691" t="str">
            <v>18-4014</v>
          </cell>
        </row>
        <row r="4692">
          <cell r="B4692" t="str">
            <v>18-4014</v>
          </cell>
        </row>
        <row r="4693">
          <cell r="B4693" t="str">
            <v>18-4014</v>
          </cell>
        </row>
        <row r="4694">
          <cell r="B4694" t="str">
            <v>18-4014</v>
          </cell>
        </row>
        <row r="4695">
          <cell r="B4695" t="str">
            <v>18-4014</v>
          </cell>
        </row>
        <row r="4696">
          <cell r="B4696" t="str">
            <v>18-4014</v>
          </cell>
        </row>
        <row r="4697">
          <cell r="B4697" t="str">
            <v>18-4014</v>
          </cell>
        </row>
        <row r="4698">
          <cell r="B4698" t="str">
            <v>18-4014</v>
          </cell>
        </row>
        <row r="4699">
          <cell r="B4699" t="str">
            <v>18-4014</v>
          </cell>
        </row>
        <row r="4700">
          <cell r="B4700" t="str">
            <v>18-4014</v>
          </cell>
        </row>
        <row r="4701">
          <cell r="B4701" t="str">
            <v>18-4014</v>
          </cell>
        </row>
        <row r="4702">
          <cell r="B4702" t="str">
            <v>18-4014</v>
          </cell>
        </row>
        <row r="4703">
          <cell r="B4703" t="str">
            <v>18-4014</v>
          </cell>
        </row>
        <row r="4704">
          <cell r="B4704" t="str">
            <v>18-4014</v>
          </cell>
        </row>
        <row r="4705">
          <cell r="B4705" t="str">
            <v>18-4014</v>
          </cell>
        </row>
        <row r="4706">
          <cell r="B4706" t="str">
            <v>18-4014</v>
          </cell>
        </row>
        <row r="4707">
          <cell r="B4707" t="str">
            <v>18-4014</v>
          </cell>
        </row>
        <row r="4708">
          <cell r="B4708" t="str">
            <v>18-4014</v>
          </cell>
        </row>
        <row r="4709">
          <cell r="B4709" t="str">
            <v>18-4014</v>
          </cell>
        </row>
        <row r="4710">
          <cell r="B4710" t="str">
            <v>18-4014</v>
          </cell>
        </row>
        <row r="4711">
          <cell r="B4711" t="str">
            <v>18-4014</v>
          </cell>
        </row>
        <row r="4712">
          <cell r="B4712" t="str">
            <v>18-4014</v>
          </cell>
        </row>
        <row r="4713">
          <cell r="B4713" t="str">
            <v>18-4014</v>
          </cell>
        </row>
        <row r="4714">
          <cell r="B4714" t="str">
            <v>18-4014</v>
          </cell>
        </row>
        <row r="4715">
          <cell r="B4715" t="str">
            <v>18-4014</v>
          </cell>
        </row>
        <row r="4716">
          <cell r="B4716" t="str">
            <v>18-4014</v>
          </cell>
        </row>
        <row r="4717">
          <cell r="B4717" t="str">
            <v>18-4014</v>
          </cell>
        </row>
        <row r="4718">
          <cell r="B4718" t="str">
            <v>18-4014</v>
          </cell>
        </row>
        <row r="4719">
          <cell r="B4719" t="str">
            <v>18-4014</v>
          </cell>
        </row>
        <row r="4720">
          <cell r="B4720" t="str">
            <v>18-4014</v>
          </cell>
        </row>
        <row r="4721">
          <cell r="B4721" t="str">
            <v>18-4014</v>
          </cell>
        </row>
        <row r="4722">
          <cell r="B4722" t="str">
            <v>18-4014</v>
          </cell>
        </row>
        <row r="4723">
          <cell r="B4723" t="str">
            <v>18-4014</v>
          </cell>
        </row>
        <row r="4724">
          <cell r="B4724" t="str">
            <v>18-4014</v>
          </cell>
        </row>
        <row r="4725">
          <cell r="B4725" t="str">
            <v>18-4014</v>
          </cell>
        </row>
        <row r="4726">
          <cell r="B4726" t="str">
            <v>18-4014</v>
          </cell>
        </row>
        <row r="4727">
          <cell r="B4727" t="str">
            <v>18-4014</v>
          </cell>
        </row>
        <row r="4728">
          <cell r="B4728" t="str">
            <v>18-4014</v>
          </cell>
        </row>
        <row r="4729">
          <cell r="B4729" t="str">
            <v>18-4014</v>
          </cell>
        </row>
        <row r="4730">
          <cell r="B4730" t="str">
            <v>18-4014</v>
          </cell>
        </row>
        <row r="4731">
          <cell r="B4731" t="str">
            <v>18-4014</v>
          </cell>
        </row>
        <row r="4732">
          <cell r="B4732" t="str">
            <v>18-4014</v>
          </cell>
        </row>
        <row r="4733">
          <cell r="B4733" t="str">
            <v>18-4014</v>
          </cell>
        </row>
        <row r="4734">
          <cell r="B4734" t="str">
            <v>18-4014</v>
          </cell>
        </row>
        <row r="4735">
          <cell r="B4735" t="str">
            <v>18-4014</v>
          </cell>
        </row>
        <row r="4736">
          <cell r="B4736" t="str">
            <v>18-4014</v>
          </cell>
        </row>
        <row r="4737">
          <cell r="B4737" t="str">
            <v>18-4014</v>
          </cell>
        </row>
        <row r="4738">
          <cell r="B4738" t="str">
            <v>18-4014</v>
          </cell>
        </row>
        <row r="4739">
          <cell r="B4739" t="str">
            <v>18-4014</v>
          </cell>
        </row>
        <row r="4740">
          <cell r="B4740" t="str">
            <v>18-4014</v>
          </cell>
        </row>
        <row r="4741">
          <cell r="B4741" t="str">
            <v>18-4014</v>
          </cell>
        </row>
        <row r="4742">
          <cell r="B4742" t="str">
            <v>18-4014</v>
          </cell>
        </row>
        <row r="4743">
          <cell r="B4743" t="str">
            <v>18-4014</v>
          </cell>
        </row>
        <row r="4744">
          <cell r="B4744" t="str">
            <v>18-4014</v>
          </cell>
        </row>
        <row r="4745">
          <cell r="B4745" t="str">
            <v>18-4014</v>
          </cell>
        </row>
        <row r="4746">
          <cell r="B4746" t="str">
            <v>18-4014</v>
          </cell>
        </row>
        <row r="4747">
          <cell r="B4747" t="str">
            <v>18-4014</v>
          </cell>
        </row>
        <row r="4748">
          <cell r="B4748" t="str">
            <v>18-4014</v>
          </cell>
        </row>
        <row r="4749">
          <cell r="B4749" t="str">
            <v>18-4014</v>
          </cell>
        </row>
        <row r="4750">
          <cell r="B4750" t="str">
            <v>18-4014</v>
          </cell>
        </row>
        <row r="4751">
          <cell r="B4751" t="str">
            <v>18-4014</v>
          </cell>
        </row>
        <row r="4752">
          <cell r="B4752" t="str">
            <v>18-4014</v>
          </cell>
        </row>
        <row r="4753">
          <cell r="B4753" t="str">
            <v>18-4014</v>
          </cell>
        </row>
        <row r="4754">
          <cell r="B4754" t="str">
            <v>18-4014</v>
          </cell>
        </row>
        <row r="4755">
          <cell r="B4755" t="str">
            <v>18-4014</v>
          </cell>
        </row>
        <row r="4756">
          <cell r="B4756" t="str">
            <v>18-4014</v>
          </cell>
        </row>
        <row r="4757">
          <cell r="B4757" t="str">
            <v>18-4014</v>
          </cell>
        </row>
        <row r="4758">
          <cell r="B4758" t="str">
            <v>18-4014</v>
          </cell>
        </row>
        <row r="4759">
          <cell r="B4759" t="str">
            <v>18-4014</v>
          </cell>
        </row>
        <row r="4760">
          <cell r="B4760" t="str">
            <v>18-4014</v>
          </cell>
        </row>
        <row r="4761">
          <cell r="B4761" t="str">
            <v>18-4014</v>
          </cell>
        </row>
        <row r="4762">
          <cell r="B4762" t="str">
            <v>18-4014</v>
          </cell>
        </row>
        <row r="4763">
          <cell r="B4763" t="str">
            <v>18-4014</v>
          </cell>
        </row>
        <row r="4764">
          <cell r="B4764" t="str">
            <v>18-4014</v>
          </cell>
        </row>
        <row r="4765">
          <cell r="B4765" t="str">
            <v>18-4014</v>
          </cell>
        </row>
        <row r="4766">
          <cell r="B4766" t="str">
            <v>18-4014</v>
          </cell>
        </row>
        <row r="4767">
          <cell r="B4767" t="str">
            <v>18-4014</v>
          </cell>
        </row>
        <row r="4768">
          <cell r="B4768" t="str">
            <v>18-4014</v>
          </cell>
        </row>
        <row r="4769">
          <cell r="B4769" t="str">
            <v>18-4014</v>
          </cell>
        </row>
        <row r="4770">
          <cell r="B4770" t="str">
            <v>18-4014</v>
          </cell>
        </row>
        <row r="4771">
          <cell r="B4771" t="str">
            <v>18-4014</v>
          </cell>
        </row>
        <row r="4772">
          <cell r="B4772" t="str">
            <v>18-4014</v>
          </cell>
        </row>
        <row r="4773">
          <cell r="B4773" t="str">
            <v>18-4014</v>
          </cell>
        </row>
        <row r="4774">
          <cell r="B4774" t="str">
            <v>18-4014</v>
          </cell>
        </row>
        <row r="4775">
          <cell r="B4775" t="str">
            <v>18-4014</v>
          </cell>
        </row>
        <row r="4776">
          <cell r="B4776" t="str">
            <v>18-4014</v>
          </cell>
        </row>
        <row r="4777">
          <cell r="B4777" t="str">
            <v>18-4014</v>
          </cell>
        </row>
        <row r="4778">
          <cell r="B4778" t="str">
            <v>18-4014</v>
          </cell>
        </row>
        <row r="4779">
          <cell r="B4779" t="str">
            <v>18-4014</v>
          </cell>
        </row>
        <row r="4780">
          <cell r="B4780" t="str">
            <v>18-4014</v>
          </cell>
        </row>
        <row r="4781">
          <cell r="B4781" t="str">
            <v>18-4014</v>
          </cell>
        </row>
        <row r="4782">
          <cell r="B4782" t="str">
            <v>18-4014</v>
          </cell>
        </row>
        <row r="4783">
          <cell r="B4783" t="str">
            <v>18-4014</v>
          </cell>
        </row>
        <row r="4784">
          <cell r="B4784" t="str">
            <v>18-4014</v>
          </cell>
        </row>
        <row r="4785">
          <cell r="B4785" t="str">
            <v>18-4014</v>
          </cell>
        </row>
        <row r="4786">
          <cell r="B4786" t="str">
            <v>18-4014</v>
          </cell>
        </row>
        <row r="4787">
          <cell r="B4787" t="str">
            <v>18-4014</v>
          </cell>
        </row>
        <row r="4788">
          <cell r="B4788" t="str">
            <v>18-4014</v>
          </cell>
        </row>
        <row r="4789">
          <cell r="B4789" t="str">
            <v>18-4014</v>
          </cell>
        </row>
        <row r="4790">
          <cell r="B4790" t="str">
            <v>18-4014</v>
          </cell>
        </row>
        <row r="4791">
          <cell r="B4791" t="str">
            <v>18-4014</v>
          </cell>
        </row>
        <row r="4792">
          <cell r="B4792" t="str">
            <v>18-4014</v>
          </cell>
        </row>
        <row r="4793">
          <cell r="B4793" t="str">
            <v>18-4014</v>
          </cell>
        </row>
        <row r="4794">
          <cell r="B4794" t="str">
            <v>18-4014</v>
          </cell>
        </row>
        <row r="4795">
          <cell r="B4795" t="str">
            <v>18-4014</v>
          </cell>
        </row>
        <row r="4796">
          <cell r="B4796" t="str">
            <v>18-4014</v>
          </cell>
        </row>
        <row r="4797">
          <cell r="B4797" t="str">
            <v>18-4014</v>
          </cell>
        </row>
        <row r="4798">
          <cell r="B4798" t="str">
            <v>18-4014</v>
          </cell>
        </row>
        <row r="4799">
          <cell r="B4799" t="str">
            <v>18-4014</v>
          </cell>
        </row>
        <row r="4800">
          <cell r="B4800" t="str">
            <v>18-4014</v>
          </cell>
        </row>
        <row r="4801">
          <cell r="B4801" t="str">
            <v>18-4014</v>
          </cell>
        </row>
        <row r="4802">
          <cell r="B4802" t="str">
            <v>18-4014</v>
          </cell>
        </row>
        <row r="4803">
          <cell r="B4803" t="str">
            <v>18-4014</v>
          </cell>
        </row>
        <row r="4804">
          <cell r="B4804" t="str">
            <v>18-4014</v>
          </cell>
        </row>
        <row r="4805">
          <cell r="B4805" t="str">
            <v>18-4014</v>
          </cell>
        </row>
        <row r="4806">
          <cell r="B4806" t="str">
            <v>18-4014</v>
          </cell>
        </row>
        <row r="4807">
          <cell r="B4807" t="str">
            <v>18-4014</v>
          </cell>
        </row>
        <row r="4808">
          <cell r="B4808" t="str">
            <v>18-4014</v>
          </cell>
        </row>
        <row r="4809">
          <cell r="B4809" t="str">
            <v>18-4014</v>
          </cell>
        </row>
        <row r="4810">
          <cell r="B4810" t="str">
            <v>18-4014</v>
          </cell>
        </row>
        <row r="4811">
          <cell r="B4811" t="str">
            <v>18-4014</v>
          </cell>
        </row>
        <row r="4812">
          <cell r="B4812" t="str">
            <v>18-4014</v>
          </cell>
        </row>
        <row r="4813">
          <cell r="B4813" t="str">
            <v>18-4014</v>
          </cell>
        </row>
        <row r="4814">
          <cell r="B4814" t="str">
            <v>18-4014</v>
          </cell>
        </row>
        <row r="4815">
          <cell r="B4815" t="str">
            <v>18-4014</v>
          </cell>
        </row>
        <row r="4816">
          <cell r="B4816" t="str">
            <v>18-4014</v>
          </cell>
        </row>
        <row r="4817">
          <cell r="B4817" t="str">
            <v>18-4014</v>
          </cell>
        </row>
        <row r="4818">
          <cell r="B4818" t="str">
            <v>18-4014</v>
          </cell>
        </row>
        <row r="4819">
          <cell r="B4819" t="str">
            <v>18-4014</v>
          </cell>
        </row>
        <row r="4820">
          <cell r="B4820" t="str">
            <v>18-4014</v>
          </cell>
        </row>
        <row r="4821">
          <cell r="B4821" t="str">
            <v>18-4014</v>
          </cell>
        </row>
        <row r="4822">
          <cell r="B4822" t="str">
            <v>18-4014</v>
          </cell>
        </row>
        <row r="4823">
          <cell r="B4823" t="str">
            <v>18-4014</v>
          </cell>
        </row>
        <row r="4824">
          <cell r="B4824" t="str">
            <v>18-4014</v>
          </cell>
        </row>
        <row r="4825">
          <cell r="B4825" t="str">
            <v>18-4014</v>
          </cell>
        </row>
        <row r="4826">
          <cell r="B4826" t="str">
            <v>18-4014</v>
          </cell>
        </row>
        <row r="4827">
          <cell r="B4827" t="str">
            <v>18-4014</v>
          </cell>
        </row>
        <row r="4828">
          <cell r="B4828" t="str">
            <v>18-4014</v>
          </cell>
        </row>
        <row r="4829">
          <cell r="B4829" t="str">
            <v>18-4014</v>
          </cell>
        </row>
        <row r="4830">
          <cell r="B4830" t="str">
            <v>18-4015</v>
          </cell>
        </row>
        <row r="4831">
          <cell r="B4831" t="str">
            <v>18-4015</v>
          </cell>
        </row>
        <row r="4832">
          <cell r="B4832" t="str">
            <v>18-4015</v>
          </cell>
        </row>
        <row r="4833">
          <cell r="B4833" t="str">
            <v>18-4015</v>
          </cell>
        </row>
        <row r="4834">
          <cell r="B4834" t="str">
            <v>18-4015</v>
          </cell>
        </row>
        <row r="4835">
          <cell r="B4835" t="str">
            <v>18-4015</v>
          </cell>
        </row>
        <row r="4836">
          <cell r="B4836" t="str">
            <v>18-4015</v>
          </cell>
        </row>
        <row r="4837">
          <cell r="B4837" t="str">
            <v>18-4015</v>
          </cell>
        </row>
        <row r="4838">
          <cell r="B4838" t="str">
            <v>18-4015</v>
          </cell>
        </row>
        <row r="4839">
          <cell r="B4839" t="str">
            <v>18-4015</v>
          </cell>
        </row>
        <row r="4840">
          <cell r="B4840" t="str">
            <v>18-4015</v>
          </cell>
        </row>
        <row r="4841">
          <cell r="B4841" t="str">
            <v>18-4015</v>
          </cell>
        </row>
        <row r="4842">
          <cell r="B4842" t="str">
            <v>18-4015</v>
          </cell>
        </row>
        <row r="4843">
          <cell r="B4843" t="str">
            <v>18-4015</v>
          </cell>
        </row>
        <row r="4844">
          <cell r="B4844" t="str">
            <v>18-4015</v>
          </cell>
        </row>
        <row r="4845">
          <cell r="B4845" t="str">
            <v>18-4015</v>
          </cell>
        </row>
        <row r="4846">
          <cell r="B4846" t="str">
            <v>18-4015</v>
          </cell>
        </row>
        <row r="4847">
          <cell r="B4847" t="str">
            <v>18-4015</v>
          </cell>
        </row>
        <row r="4848">
          <cell r="B4848" t="str">
            <v>18-4015</v>
          </cell>
        </row>
        <row r="4849">
          <cell r="B4849" t="str">
            <v>18-4015</v>
          </cell>
        </row>
        <row r="4850">
          <cell r="B4850" t="str">
            <v>18-4015</v>
          </cell>
        </row>
        <row r="4851">
          <cell r="B4851" t="str">
            <v>18-4015</v>
          </cell>
        </row>
        <row r="4852">
          <cell r="B4852" t="str">
            <v>18-4015</v>
          </cell>
        </row>
        <row r="4853">
          <cell r="B4853" t="str">
            <v>18-4015</v>
          </cell>
        </row>
        <row r="4854">
          <cell r="B4854" t="str">
            <v>18-4015</v>
          </cell>
        </row>
        <row r="4855">
          <cell r="B4855" t="str">
            <v>18-4015</v>
          </cell>
        </row>
        <row r="4856">
          <cell r="B4856" t="str">
            <v>18-4015</v>
          </cell>
        </row>
        <row r="4857">
          <cell r="B4857" t="str">
            <v>18-4015</v>
          </cell>
        </row>
        <row r="4858">
          <cell r="B4858" t="str">
            <v>18-4015</v>
          </cell>
        </row>
        <row r="4859">
          <cell r="B4859" t="str">
            <v>18-4015</v>
          </cell>
        </row>
        <row r="4860">
          <cell r="B4860" t="str">
            <v>18-4015</v>
          </cell>
        </row>
        <row r="4861">
          <cell r="B4861" t="str">
            <v>18-4015</v>
          </cell>
        </row>
        <row r="4862">
          <cell r="B4862" t="str">
            <v>18-4015</v>
          </cell>
        </row>
        <row r="4863">
          <cell r="B4863" t="str">
            <v>18-4015</v>
          </cell>
        </row>
        <row r="4864">
          <cell r="B4864" t="str">
            <v>18-4015</v>
          </cell>
        </row>
        <row r="4865">
          <cell r="B4865" t="str">
            <v>18-4015</v>
          </cell>
        </row>
        <row r="4866">
          <cell r="B4866" t="str">
            <v>18-4015</v>
          </cell>
        </row>
        <row r="4867">
          <cell r="B4867" t="str">
            <v>18-4015</v>
          </cell>
        </row>
        <row r="4868">
          <cell r="B4868" t="str">
            <v>18-4015</v>
          </cell>
        </row>
        <row r="4869">
          <cell r="B4869" t="str">
            <v>18-4015</v>
          </cell>
        </row>
        <row r="4870">
          <cell r="B4870" t="str">
            <v>18-4015</v>
          </cell>
        </row>
        <row r="4871">
          <cell r="B4871" t="str">
            <v>18-4015</v>
          </cell>
        </row>
        <row r="4872">
          <cell r="B4872" t="str">
            <v>18-4015</v>
          </cell>
        </row>
        <row r="4873">
          <cell r="B4873" t="str">
            <v>18-4015</v>
          </cell>
        </row>
        <row r="4874">
          <cell r="B4874" t="str">
            <v>18-4015</v>
          </cell>
        </row>
        <row r="4875">
          <cell r="B4875" t="str">
            <v>18-4015</v>
          </cell>
        </row>
        <row r="4876">
          <cell r="B4876" t="str">
            <v>18-4015</v>
          </cell>
        </row>
        <row r="4877">
          <cell r="B4877" t="str">
            <v>18-4015</v>
          </cell>
        </row>
        <row r="4878">
          <cell r="B4878" t="str">
            <v>18-4015</v>
          </cell>
        </row>
        <row r="4879">
          <cell r="B4879" t="str">
            <v>18-4015</v>
          </cell>
        </row>
        <row r="4880">
          <cell r="B4880" t="str">
            <v>18-4015</v>
          </cell>
        </row>
        <row r="4881">
          <cell r="B4881" t="str">
            <v>18-4015</v>
          </cell>
        </row>
        <row r="4882">
          <cell r="B4882" t="str">
            <v>18-4015</v>
          </cell>
        </row>
        <row r="4883">
          <cell r="B4883" t="str">
            <v>18-4015</v>
          </cell>
        </row>
        <row r="4884">
          <cell r="B4884" t="str">
            <v>18-4015</v>
          </cell>
        </row>
        <row r="4885">
          <cell r="B4885" t="str">
            <v>18-4015</v>
          </cell>
        </row>
        <row r="4886">
          <cell r="B4886" t="str">
            <v>18-4015</v>
          </cell>
        </row>
        <row r="4887">
          <cell r="B4887" t="str">
            <v>18-4015</v>
          </cell>
        </row>
        <row r="4888">
          <cell r="B4888" t="str">
            <v>18-4015</v>
          </cell>
        </row>
        <row r="4889">
          <cell r="B4889" t="str">
            <v>18-4015</v>
          </cell>
        </row>
        <row r="4890">
          <cell r="B4890" t="str">
            <v>18-4015</v>
          </cell>
        </row>
        <row r="4891">
          <cell r="B4891" t="str">
            <v>18-4015</v>
          </cell>
        </row>
        <row r="4892">
          <cell r="B4892" t="str">
            <v>18-4015</v>
          </cell>
        </row>
        <row r="4893">
          <cell r="B4893" t="str">
            <v>18-4015</v>
          </cell>
        </row>
        <row r="4894">
          <cell r="B4894" t="str">
            <v>18-4015</v>
          </cell>
        </row>
        <row r="4895">
          <cell r="B4895" t="str">
            <v>18-4015</v>
          </cell>
        </row>
        <row r="4896">
          <cell r="B4896" t="str">
            <v>18-4015</v>
          </cell>
        </row>
        <row r="4897">
          <cell r="B4897" t="str">
            <v>18-4015</v>
          </cell>
        </row>
        <row r="4898">
          <cell r="B4898" t="str">
            <v>18-4015</v>
          </cell>
        </row>
        <row r="4899">
          <cell r="B4899" t="str">
            <v>18-4015</v>
          </cell>
        </row>
        <row r="4900">
          <cell r="B4900" t="str">
            <v>18-4015</v>
          </cell>
        </row>
        <row r="4901">
          <cell r="B4901" t="str">
            <v>18-4015</v>
          </cell>
        </row>
        <row r="4902">
          <cell r="B4902" t="str">
            <v>18-4015</v>
          </cell>
        </row>
        <row r="4903">
          <cell r="B4903" t="str">
            <v>18-4015</v>
          </cell>
        </row>
        <row r="4904">
          <cell r="B4904" t="str">
            <v>18-4015</v>
          </cell>
        </row>
        <row r="4905">
          <cell r="B4905" t="str">
            <v>18-4015</v>
          </cell>
        </row>
        <row r="4906">
          <cell r="B4906" t="str">
            <v>18-4015</v>
          </cell>
        </row>
        <row r="4907">
          <cell r="B4907" t="str">
            <v>18-4015</v>
          </cell>
        </row>
        <row r="4908">
          <cell r="B4908" t="str">
            <v>18-4015</v>
          </cell>
        </row>
        <row r="4909">
          <cell r="B4909" t="str">
            <v>18-4015</v>
          </cell>
        </row>
        <row r="4910">
          <cell r="B4910" t="str">
            <v>18-4015</v>
          </cell>
        </row>
        <row r="4911">
          <cell r="B4911" t="str">
            <v>18-4015</v>
          </cell>
        </row>
        <row r="4912">
          <cell r="B4912" t="str">
            <v>18-4015</v>
          </cell>
        </row>
        <row r="4913">
          <cell r="B4913" t="str">
            <v>18-4015</v>
          </cell>
        </row>
        <row r="4914">
          <cell r="B4914" t="str">
            <v>18-4015</v>
          </cell>
        </row>
        <row r="4915">
          <cell r="B4915" t="str">
            <v>18-4015</v>
          </cell>
        </row>
        <row r="4916">
          <cell r="B4916" t="str">
            <v>18-4015</v>
          </cell>
        </row>
        <row r="4917">
          <cell r="B4917" t="str">
            <v>18-4015</v>
          </cell>
        </row>
        <row r="4918">
          <cell r="B4918" t="str">
            <v>18-4015</v>
          </cell>
        </row>
        <row r="4919">
          <cell r="B4919" t="str">
            <v>18-4015</v>
          </cell>
        </row>
        <row r="4920">
          <cell r="B4920" t="str">
            <v>18-4015</v>
          </cell>
        </row>
        <row r="4921">
          <cell r="B4921" t="str">
            <v>18-4015</v>
          </cell>
        </row>
        <row r="4922">
          <cell r="B4922" t="str">
            <v>18-4015</v>
          </cell>
        </row>
        <row r="4923">
          <cell r="B4923" t="str">
            <v>18-4015</v>
          </cell>
        </row>
        <row r="4924">
          <cell r="B4924" t="str">
            <v>18-4015</v>
          </cell>
        </row>
        <row r="4925">
          <cell r="B4925" t="str">
            <v>18-4015</v>
          </cell>
        </row>
        <row r="4926">
          <cell r="B4926" t="str">
            <v>18-4015</v>
          </cell>
        </row>
        <row r="4927">
          <cell r="B4927" t="str">
            <v>18-4015</v>
          </cell>
        </row>
        <row r="4928">
          <cell r="B4928" t="str">
            <v>18-4015</v>
          </cell>
        </row>
        <row r="4929">
          <cell r="B4929" t="str">
            <v>18-4015</v>
          </cell>
        </row>
        <row r="4930">
          <cell r="B4930" t="str">
            <v>18-4015</v>
          </cell>
        </row>
        <row r="4931">
          <cell r="B4931" t="str">
            <v>18-4015</v>
          </cell>
        </row>
        <row r="4932">
          <cell r="B4932" t="str">
            <v>18-4015</v>
          </cell>
        </row>
        <row r="4933">
          <cell r="B4933" t="str">
            <v>18-4015</v>
          </cell>
        </row>
        <row r="4934">
          <cell r="B4934" t="str">
            <v>18-4015</v>
          </cell>
        </row>
        <row r="4935">
          <cell r="B4935" t="str">
            <v>18-4015</v>
          </cell>
        </row>
        <row r="4936">
          <cell r="B4936" t="str">
            <v>18-4015</v>
          </cell>
        </row>
        <row r="4937">
          <cell r="B4937" t="str">
            <v>18-4015</v>
          </cell>
        </row>
        <row r="4938">
          <cell r="B4938" t="str">
            <v>18-4015</v>
          </cell>
        </row>
        <row r="4939">
          <cell r="B4939" t="str">
            <v>18-4015</v>
          </cell>
        </row>
        <row r="4940">
          <cell r="B4940" t="str">
            <v>18-4015</v>
          </cell>
        </row>
        <row r="4941">
          <cell r="B4941" t="str">
            <v>18-4015</v>
          </cell>
        </row>
        <row r="4942">
          <cell r="B4942" t="str">
            <v>18-4015</v>
          </cell>
        </row>
        <row r="4943">
          <cell r="B4943" t="str">
            <v>18-4015</v>
          </cell>
        </row>
        <row r="4944">
          <cell r="B4944" t="str">
            <v>18-4015</v>
          </cell>
        </row>
        <row r="4945">
          <cell r="B4945" t="str">
            <v>18-4015</v>
          </cell>
        </row>
        <row r="4946">
          <cell r="B4946" t="str">
            <v>18-4015</v>
          </cell>
        </row>
        <row r="4947">
          <cell r="B4947" t="str">
            <v>18-4015</v>
          </cell>
        </row>
        <row r="4948">
          <cell r="B4948" t="str">
            <v>18-4015</v>
          </cell>
        </row>
        <row r="4949">
          <cell r="B4949" t="str">
            <v>18-4015</v>
          </cell>
        </row>
        <row r="4950">
          <cell r="B4950" t="str">
            <v>18-4015</v>
          </cell>
        </row>
        <row r="4951">
          <cell r="B4951" t="str">
            <v>18-4015</v>
          </cell>
        </row>
        <row r="4952">
          <cell r="B4952" t="str">
            <v>18-4015</v>
          </cell>
        </row>
        <row r="4953">
          <cell r="B4953" t="str">
            <v>18-4015</v>
          </cell>
        </row>
        <row r="4954">
          <cell r="B4954" t="str">
            <v>18-4015</v>
          </cell>
        </row>
        <row r="4955">
          <cell r="B4955" t="str">
            <v>18-4015</v>
          </cell>
        </row>
        <row r="4956">
          <cell r="B4956" t="str">
            <v>18-4015</v>
          </cell>
        </row>
        <row r="4957">
          <cell r="B4957" t="str">
            <v>18-4015</v>
          </cell>
        </row>
        <row r="4958">
          <cell r="B4958" t="str">
            <v>18-4015</v>
          </cell>
        </row>
        <row r="4959">
          <cell r="B4959" t="str">
            <v>18-4015</v>
          </cell>
        </row>
        <row r="4960">
          <cell r="B4960" t="str">
            <v>18-4015</v>
          </cell>
        </row>
        <row r="4961">
          <cell r="B4961" t="str">
            <v>18-4015</v>
          </cell>
        </row>
        <row r="4962">
          <cell r="B4962" t="str">
            <v>18-4015</v>
          </cell>
        </row>
        <row r="4963">
          <cell r="B4963" t="str">
            <v>18-4015</v>
          </cell>
        </row>
        <row r="4964">
          <cell r="B4964" t="str">
            <v>18-4015</v>
          </cell>
        </row>
        <row r="4965">
          <cell r="B4965" t="str">
            <v>18-4015</v>
          </cell>
        </row>
        <row r="4966">
          <cell r="B4966" t="str">
            <v>18-4015</v>
          </cell>
        </row>
        <row r="4967">
          <cell r="B4967" t="str">
            <v>18-4015</v>
          </cell>
        </row>
        <row r="4968">
          <cell r="B4968" t="str">
            <v>18-4015</v>
          </cell>
        </row>
        <row r="4969">
          <cell r="B4969" t="str">
            <v>18-4015</v>
          </cell>
        </row>
        <row r="4970">
          <cell r="B4970" t="str">
            <v>18-4015</v>
          </cell>
        </row>
        <row r="4971">
          <cell r="B4971" t="str">
            <v>18-4015</v>
          </cell>
        </row>
        <row r="4972">
          <cell r="B4972" t="str">
            <v>18-4015</v>
          </cell>
        </row>
        <row r="4973">
          <cell r="B4973" t="str">
            <v>18-4015</v>
          </cell>
        </row>
        <row r="4974">
          <cell r="B4974" t="str">
            <v>18-4015</v>
          </cell>
        </row>
        <row r="4975">
          <cell r="B4975" t="str">
            <v>18-4015</v>
          </cell>
        </row>
        <row r="4976">
          <cell r="B4976" t="str">
            <v>18-4015</v>
          </cell>
        </row>
        <row r="4977">
          <cell r="B4977" t="str">
            <v>18-4015</v>
          </cell>
        </row>
        <row r="4978">
          <cell r="B4978" t="str">
            <v>18-4015</v>
          </cell>
        </row>
        <row r="4979">
          <cell r="B4979" t="str">
            <v>18-4015</v>
          </cell>
        </row>
        <row r="4980">
          <cell r="B4980" t="str">
            <v>18-4015</v>
          </cell>
        </row>
        <row r="4981">
          <cell r="B4981" t="str">
            <v>18-4015</v>
          </cell>
        </row>
        <row r="4982">
          <cell r="B4982" t="str">
            <v>18-4015</v>
          </cell>
        </row>
        <row r="4983">
          <cell r="B4983" t="str">
            <v>18-4015</v>
          </cell>
        </row>
        <row r="4984">
          <cell r="B4984" t="str">
            <v>18-4015</v>
          </cell>
        </row>
        <row r="4985">
          <cell r="B4985" t="str">
            <v>18-4015</v>
          </cell>
        </row>
        <row r="4986">
          <cell r="B4986" t="str">
            <v>18-4015</v>
          </cell>
        </row>
        <row r="4987">
          <cell r="B4987" t="str">
            <v>18-4015</v>
          </cell>
        </row>
        <row r="4988">
          <cell r="B4988" t="str">
            <v>18-4015</v>
          </cell>
        </row>
        <row r="4989">
          <cell r="B4989" t="str">
            <v>18-4015</v>
          </cell>
        </row>
        <row r="4990">
          <cell r="B4990" t="str">
            <v>18-4015</v>
          </cell>
        </row>
        <row r="4991">
          <cell r="B4991" t="str">
            <v>18-4015</v>
          </cell>
        </row>
        <row r="4992">
          <cell r="B4992" t="str">
            <v>18-4015</v>
          </cell>
        </row>
        <row r="4993">
          <cell r="B4993" t="str">
            <v>18-4015</v>
          </cell>
        </row>
        <row r="4994">
          <cell r="B4994" t="str">
            <v>18-4015</v>
          </cell>
        </row>
        <row r="4995">
          <cell r="B4995" t="str">
            <v>18-4015</v>
          </cell>
        </row>
        <row r="4996">
          <cell r="B4996" t="str">
            <v>18-4015</v>
          </cell>
        </row>
        <row r="4997">
          <cell r="B4997" t="str">
            <v>18-4015</v>
          </cell>
        </row>
        <row r="4998">
          <cell r="B4998" t="str">
            <v>18-4015</v>
          </cell>
        </row>
        <row r="4999">
          <cell r="B4999" t="str">
            <v>18-4015</v>
          </cell>
        </row>
        <row r="5000">
          <cell r="B5000" t="str">
            <v>18-4015</v>
          </cell>
        </row>
        <row r="5001">
          <cell r="B5001" t="str">
            <v>18-4015</v>
          </cell>
        </row>
        <row r="5002">
          <cell r="B5002" t="str">
            <v>18-4015</v>
          </cell>
        </row>
        <row r="5003">
          <cell r="B5003" t="str">
            <v>18-4015</v>
          </cell>
        </row>
        <row r="5004">
          <cell r="B5004" t="str">
            <v>18-4015</v>
          </cell>
        </row>
        <row r="5005">
          <cell r="B5005" t="str">
            <v>18-4015</v>
          </cell>
        </row>
        <row r="5006">
          <cell r="B5006" t="str">
            <v>18-4015</v>
          </cell>
        </row>
        <row r="5007">
          <cell r="B5007" t="str">
            <v>18-4015</v>
          </cell>
        </row>
        <row r="5008">
          <cell r="B5008" t="str">
            <v>18-4015</v>
          </cell>
        </row>
        <row r="5009">
          <cell r="B5009" t="str">
            <v>18-4015</v>
          </cell>
        </row>
        <row r="5010">
          <cell r="B5010" t="str">
            <v>18-4015</v>
          </cell>
        </row>
        <row r="5011">
          <cell r="B5011" t="str">
            <v>18-4015</v>
          </cell>
        </row>
        <row r="5012">
          <cell r="B5012" t="str">
            <v>18-4015</v>
          </cell>
        </row>
        <row r="5013">
          <cell r="B5013" t="str">
            <v>18-4015</v>
          </cell>
        </row>
        <row r="5014">
          <cell r="B5014" t="str">
            <v>18-4015</v>
          </cell>
        </row>
        <row r="5015">
          <cell r="B5015" t="str">
            <v>18-4015</v>
          </cell>
        </row>
        <row r="5016">
          <cell r="B5016" t="str">
            <v>18-4015</v>
          </cell>
        </row>
        <row r="5017">
          <cell r="B5017" t="str">
            <v>18-4015</v>
          </cell>
        </row>
        <row r="5018">
          <cell r="B5018" t="str">
            <v>18-4015</v>
          </cell>
        </row>
        <row r="5019">
          <cell r="B5019" t="str">
            <v>18-4015</v>
          </cell>
        </row>
        <row r="5020">
          <cell r="B5020" t="str">
            <v>18-4015</v>
          </cell>
        </row>
        <row r="5021">
          <cell r="B5021" t="str">
            <v>18-4015</v>
          </cell>
        </row>
        <row r="5022">
          <cell r="B5022" t="str">
            <v>18-4015</v>
          </cell>
        </row>
        <row r="5023">
          <cell r="B5023" t="str">
            <v>18-4015</v>
          </cell>
        </row>
        <row r="5024">
          <cell r="B5024" t="str">
            <v>18-4015</v>
          </cell>
        </row>
        <row r="5025">
          <cell r="B5025" t="str">
            <v>18-4015</v>
          </cell>
        </row>
        <row r="5026">
          <cell r="B5026" t="str">
            <v>18-4015</v>
          </cell>
        </row>
        <row r="5027">
          <cell r="B5027" t="str">
            <v>18-4015</v>
          </cell>
        </row>
        <row r="5028">
          <cell r="B5028" t="str">
            <v>18-4015</v>
          </cell>
        </row>
        <row r="5029">
          <cell r="B5029" t="str">
            <v>18-4015</v>
          </cell>
        </row>
        <row r="5030">
          <cell r="B5030" t="str">
            <v>18-4015</v>
          </cell>
        </row>
        <row r="5031">
          <cell r="B5031" t="str">
            <v>18-4015</v>
          </cell>
        </row>
        <row r="5032">
          <cell r="B5032" t="str">
            <v>18-4015</v>
          </cell>
        </row>
        <row r="5033">
          <cell r="B5033" t="str">
            <v>18-4015</v>
          </cell>
        </row>
        <row r="5034">
          <cell r="B5034" t="str">
            <v>18-4015</v>
          </cell>
        </row>
        <row r="5035">
          <cell r="B5035" t="str">
            <v>18-4015</v>
          </cell>
        </row>
        <row r="5036">
          <cell r="B5036" t="str">
            <v>18-4015</v>
          </cell>
        </row>
        <row r="5037">
          <cell r="B5037" t="str">
            <v>18-4015</v>
          </cell>
        </row>
        <row r="5038">
          <cell r="B5038" t="str">
            <v>18-4015</v>
          </cell>
        </row>
        <row r="5039">
          <cell r="B5039" t="str">
            <v>18-4015</v>
          </cell>
        </row>
        <row r="5040">
          <cell r="B5040" t="str">
            <v>18-4015</v>
          </cell>
        </row>
        <row r="5041">
          <cell r="B5041" t="str">
            <v>18-4015</v>
          </cell>
        </row>
        <row r="5042">
          <cell r="B5042" t="str">
            <v>18-4015</v>
          </cell>
        </row>
        <row r="5043">
          <cell r="B5043" t="str">
            <v>18-4015</v>
          </cell>
        </row>
        <row r="5044">
          <cell r="B5044" t="str">
            <v>18-4015</v>
          </cell>
        </row>
        <row r="5045">
          <cell r="B5045" t="str">
            <v>18-4015</v>
          </cell>
        </row>
        <row r="5046">
          <cell r="B5046" t="str">
            <v>18-4015</v>
          </cell>
        </row>
        <row r="5047">
          <cell r="B5047" t="str">
            <v>18-4015</v>
          </cell>
        </row>
        <row r="5048">
          <cell r="B5048" t="str">
            <v>18-4015</v>
          </cell>
        </row>
        <row r="5049">
          <cell r="B5049" t="str">
            <v>18-4015</v>
          </cell>
        </row>
        <row r="5050">
          <cell r="B5050" t="str">
            <v>18-4015</v>
          </cell>
        </row>
        <row r="5051">
          <cell r="B5051" t="str">
            <v>18-4015</v>
          </cell>
        </row>
        <row r="5052">
          <cell r="B5052" t="str">
            <v>18-4015</v>
          </cell>
        </row>
        <row r="5053">
          <cell r="B5053" t="str">
            <v>18-4015</v>
          </cell>
        </row>
        <row r="5054">
          <cell r="B5054" t="str">
            <v>18-4015</v>
          </cell>
        </row>
        <row r="5055">
          <cell r="B5055" t="str">
            <v>18-4015</v>
          </cell>
        </row>
        <row r="5056">
          <cell r="B5056" t="str">
            <v>18-4015</v>
          </cell>
        </row>
        <row r="5057">
          <cell r="B5057" t="str">
            <v>18-4015</v>
          </cell>
        </row>
        <row r="5058">
          <cell r="B5058" t="str">
            <v>18-4015</v>
          </cell>
        </row>
        <row r="5059">
          <cell r="B5059" t="str">
            <v>18-4015</v>
          </cell>
        </row>
        <row r="5060">
          <cell r="B5060" t="str">
            <v>18-4015</v>
          </cell>
        </row>
        <row r="5061">
          <cell r="B5061" t="str">
            <v>18-4015</v>
          </cell>
        </row>
        <row r="5062">
          <cell r="B5062" t="str">
            <v>18-4015</v>
          </cell>
        </row>
        <row r="5063">
          <cell r="B5063" t="str">
            <v>18-4015</v>
          </cell>
        </row>
        <row r="5064">
          <cell r="B5064" t="str">
            <v>18-4015</v>
          </cell>
        </row>
        <row r="5065">
          <cell r="B5065" t="str">
            <v>18-4015</v>
          </cell>
        </row>
        <row r="5066">
          <cell r="B5066" t="str">
            <v>18-4015</v>
          </cell>
        </row>
        <row r="5067">
          <cell r="B5067" t="str">
            <v>18-4015</v>
          </cell>
        </row>
        <row r="5068">
          <cell r="B5068" t="str">
            <v>18-4015</v>
          </cell>
        </row>
        <row r="5069">
          <cell r="B5069" t="str">
            <v>18-4015</v>
          </cell>
        </row>
        <row r="5070">
          <cell r="B5070" t="str">
            <v>18-4015</v>
          </cell>
        </row>
        <row r="5071">
          <cell r="B5071" t="str">
            <v>18-4015</v>
          </cell>
        </row>
        <row r="5072">
          <cell r="B5072" t="str">
            <v>18-4015</v>
          </cell>
        </row>
        <row r="5073">
          <cell r="B5073" t="str">
            <v>18-4015</v>
          </cell>
        </row>
        <row r="5074">
          <cell r="B5074" t="str">
            <v>18-4015</v>
          </cell>
        </row>
        <row r="5075">
          <cell r="B5075" t="str">
            <v>18-4015</v>
          </cell>
        </row>
        <row r="5076">
          <cell r="B5076" t="str">
            <v>18-4015</v>
          </cell>
        </row>
        <row r="5077">
          <cell r="B5077" t="str">
            <v>18-4015</v>
          </cell>
        </row>
        <row r="5078">
          <cell r="B5078" t="str">
            <v>18-4015</v>
          </cell>
        </row>
        <row r="5079">
          <cell r="B5079" t="str">
            <v>18-4015</v>
          </cell>
        </row>
        <row r="5080">
          <cell r="B5080" t="str">
            <v>18-4015</v>
          </cell>
        </row>
        <row r="5081">
          <cell r="B5081" t="str">
            <v>18-4015</v>
          </cell>
        </row>
        <row r="5082">
          <cell r="B5082" t="str">
            <v>18-4015</v>
          </cell>
        </row>
        <row r="5083">
          <cell r="B5083" t="str">
            <v>18-4015</v>
          </cell>
        </row>
        <row r="5084">
          <cell r="B5084" t="str">
            <v>18-4015</v>
          </cell>
        </row>
        <row r="5085">
          <cell r="B5085" t="str">
            <v>18-4015</v>
          </cell>
        </row>
        <row r="5086">
          <cell r="B5086" t="str">
            <v>18-4015</v>
          </cell>
        </row>
        <row r="5087">
          <cell r="B5087" t="str">
            <v>18-4015</v>
          </cell>
        </row>
        <row r="5088">
          <cell r="B5088" t="str">
            <v>18-4015</v>
          </cell>
        </row>
        <row r="5089">
          <cell r="B5089" t="str">
            <v>18-4015</v>
          </cell>
        </row>
        <row r="5090">
          <cell r="B5090" t="str">
            <v>18-4015</v>
          </cell>
        </row>
        <row r="5091">
          <cell r="B5091" t="str">
            <v>18-4015</v>
          </cell>
        </row>
        <row r="5092">
          <cell r="B5092" t="str">
            <v>18-4015</v>
          </cell>
        </row>
        <row r="5093">
          <cell r="B5093" t="str">
            <v>18-4015</v>
          </cell>
        </row>
        <row r="5094">
          <cell r="B5094" t="str">
            <v>18-4015</v>
          </cell>
        </row>
        <row r="5095">
          <cell r="B5095" t="str">
            <v>18-4015</v>
          </cell>
        </row>
        <row r="5096">
          <cell r="B5096" t="str">
            <v>18-4015</v>
          </cell>
        </row>
        <row r="5097">
          <cell r="B5097" t="str">
            <v>18-4015</v>
          </cell>
        </row>
        <row r="5098">
          <cell r="B5098" t="str">
            <v>18-4015</v>
          </cell>
        </row>
        <row r="5099">
          <cell r="B5099" t="str">
            <v>18-4015</v>
          </cell>
        </row>
        <row r="5100">
          <cell r="B5100" t="str">
            <v>18-4015</v>
          </cell>
        </row>
        <row r="5101">
          <cell r="B5101" t="str">
            <v>18-4015</v>
          </cell>
        </row>
        <row r="5102">
          <cell r="B5102" t="str">
            <v>18-4015</v>
          </cell>
        </row>
        <row r="5103">
          <cell r="B5103" t="str">
            <v>18-4015</v>
          </cell>
        </row>
        <row r="5104">
          <cell r="B5104" t="str">
            <v>18-4015</v>
          </cell>
        </row>
        <row r="5105">
          <cell r="B5105" t="str">
            <v>18-4015</v>
          </cell>
        </row>
        <row r="5106">
          <cell r="B5106" t="str">
            <v>18-4015</v>
          </cell>
        </row>
        <row r="5107">
          <cell r="B5107" t="str">
            <v>18-4015</v>
          </cell>
        </row>
        <row r="5108">
          <cell r="B5108" t="str">
            <v>18-4015</v>
          </cell>
        </row>
        <row r="5109">
          <cell r="B5109" t="str">
            <v>18-4015</v>
          </cell>
        </row>
        <row r="5110">
          <cell r="B5110" t="str">
            <v>18-4015</v>
          </cell>
        </row>
        <row r="5111">
          <cell r="B5111" t="str">
            <v>18-4015</v>
          </cell>
        </row>
        <row r="5112">
          <cell r="B5112" t="str">
            <v>18-4015</v>
          </cell>
        </row>
        <row r="5113">
          <cell r="B5113" t="str">
            <v>18-4015</v>
          </cell>
        </row>
        <row r="5114">
          <cell r="B5114" t="str">
            <v>18-4015</v>
          </cell>
        </row>
        <row r="5115">
          <cell r="B5115" t="str">
            <v>18-4015</v>
          </cell>
        </row>
        <row r="5116">
          <cell r="B5116" t="str">
            <v>18-4015</v>
          </cell>
        </row>
        <row r="5117">
          <cell r="B5117" t="str">
            <v>18-4015</v>
          </cell>
        </row>
        <row r="5118">
          <cell r="B5118" t="str">
            <v>18-4015</v>
          </cell>
        </row>
        <row r="5119">
          <cell r="B5119" t="str">
            <v>18-4015</v>
          </cell>
        </row>
        <row r="5120">
          <cell r="B5120" t="str">
            <v>18-4015</v>
          </cell>
        </row>
        <row r="5121">
          <cell r="B5121" t="str">
            <v>18-4015</v>
          </cell>
        </row>
        <row r="5122">
          <cell r="B5122" t="str">
            <v>18-4015</v>
          </cell>
        </row>
        <row r="5123">
          <cell r="B5123" t="str">
            <v>18-4015</v>
          </cell>
        </row>
        <row r="5124">
          <cell r="B5124" t="str">
            <v>18-4015</v>
          </cell>
        </row>
        <row r="5125">
          <cell r="B5125" t="str">
            <v>18-4015</v>
          </cell>
        </row>
        <row r="5126">
          <cell r="B5126" t="str">
            <v>18-4015</v>
          </cell>
        </row>
        <row r="5127">
          <cell r="B5127" t="str">
            <v>18-4015</v>
          </cell>
        </row>
        <row r="5128">
          <cell r="B5128" t="str">
            <v>18-4015</v>
          </cell>
        </row>
        <row r="5129">
          <cell r="B5129" t="str">
            <v>18-4015</v>
          </cell>
        </row>
        <row r="5130">
          <cell r="B5130" t="str">
            <v>18-4015</v>
          </cell>
        </row>
        <row r="5131">
          <cell r="B5131" t="str">
            <v>18-4015</v>
          </cell>
        </row>
        <row r="5132">
          <cell r="B5132" t="str">
            <v>18-4015</v>
          </cell>
        </row>
        <row r="5133">
          <cell r="B5133" t="str">
            <v>18-4015</v>
          </cell>
        </row>
        <row r="5134">
          <cell r="B5134" t="str">
            <v>18-4015</v>
          </cell>
        </row>
        <row r="5135">
          <cell r="B5135" t="str">
            <v>18-4015</v>
          </cell>
        </row>
        <row r="5136">
          <cell r="B5136" t="str">
            <v>18-4015</v>
          </cell>
        </row>
        <row r="5137">
          <cell r="B5137" t="str">
            <v>18-4015</v>
          </cell>
        </row>
        <row r="5138">
          <cell r="B5138" t="str">
            <v>18-4018</v>
          </cell>
        </row>
        <row r="5139">
          <cell r="B5139" t="str">
            <v>18-4018</v>
          </cell>
        </row>
        <row r="5140">
          <cell r="B5140" t="str">
            <v>18-4018</v>
          </cell>
        </row>
        <row r="5141">
          <cell r="B5141" t="str">
            <v>18-4018</v>
          </cell>
        </row>
        <row r="5142">
          <cell r="B5142" t="str">
            <v>18-4018</v>
          </cell>
        </row>
        <row r="5143">
          <cell r="B5143" t="str">
            <v>18-4018</v>
          </cell>
        </row>
        <row r="5144">
          <cell r="B5144" t="str">
            <v>18-4018</v>
          </cell>
        </row>
        <row r="5145">
          <cell r="B5145" t="str">
            <v>18-4018</v>
          </cell>
        </row>
        <row r="5146">
          <cell r="B5146" t="str">
            <v>18-4018</v>
          </cell>
        </row>
        <row r="5147">
          <cell r="B5147" t="str">
            <v>18-4018</v>
          </cell>
        </row>
        <row r="5148">
          <cell r="B5148" t="str">
            <v>18-4018</v>
          </cell>
        </row>
        <row r="5149">
          <cell r="B5149" t="str">
            <v>18-4018</v>
          </cell>
        </row>
        <row r="5150">
          <cell r="B5150" t="str">
            <v>18-4018</v>
          </cell>
        </row>
        <row r="5151">
          <cell r="B5151" t="str">
            <v>18-4018</v>
          </cell>
        </row>
        <row r="5152">
          <cell r="B5152" t="str">
            <v>18-4018</v>
          </cell>
        </row>
        <row r="5153">
          <cell r="B5153" t="str">
            <v>18-4018</v>
          </cell>
        </row>
        <row r="5154">
          <cell r="B5154" t="str">
            <v>18-4018</v>
          </cell>
        </row>
        <row r="5155">
          <cell r="B5155" t="str">
            <v>18-4018</v>
          </cell>
        </row>
        <row r="5156">
          <cell r="B5156" t="str">
            <v>18-4018</v>
          </cell>
        </row>
        <row r="5157">
          <cell r="B5157" t="str">
            <v>18-4018</v>
          </cell>
        </row>
        <row r="5158">
          <cell r="B5158" t="str">
            <v>18-4018</v>
          </cell>
        </row>
        <row r="5159">
          <cell r="B5159" t="str">
            <v>18-4018</v>
          </cell>
        </row>
        <row r="5160">
          <cell r="B5160" t="str">
            <v>18-4018</v>
          </cell>
        </row>
        <row r="5161">
          <cell r="B5161" t="str">
            <v>18-4018</v>
          </cell>
        </row>
        <row r="5162">
          <cell r="B5162" t="str">
            <v>18-4018</v>
          </cell>
        </row>
        <row r="5163">
          <cell r="B5163" t="str">
            <v>18-4018</v>
          </cell>
        </row>
        <row r="5164">
          <cell r="B5164" t="str">
            <v>18-4018</v>
          </cell>
        </row>
        <row r="5165">
          <cell r="B5165" t="str">
            <v>18-4018</v>
          </cell>
        </row>
        <row r="5166">
          <cell r="B5166" t="str">
            <v>18-4018</v>
          </cell>
        </row>
        <row r="5167">
          <cell r="B5167" t="str">
            <v>18-4018</v>
          </cell>
        </row>
        <row r="5168">
          <cell r="B5168" t="str">
            <v>18-4018</v>
          </cell>
        </row>
        <row r="5169">
          <cell r="B5169" t="str">
            <v>18-4018</v>
          </cell>
        </row>
        <row r="5170">
          <cell r="B5170" t="str">
            <v>18-4018</v>
          </cell>
        </row>
        <row r="5171">
          <cell r="B5171" t="str">
            <v>18-4018</v>
          </cell>
        </row>
        <row r="5172">
          <cell r="B5172" t="str">
            <v>18-4018</v>
          </cell>
        </row>
        <row r="5173">
          <cell r="B5173" t="str">
            <v>18-4018</v>
          </cell>
        </row>
        <row r="5174">
          <cell r="B5174" t="str">
            <v>18-4018</v>
          </cell>
        </row>
        <row r="5175">
          <cell r="B5175" t="str">
            <v>18-4018</v>
          </cell>
        </row>
        <row r="5176">
          <cell r="B5176" t="str">
            <v>18-4018</v>
          </cell>
        </row>
        <row r="5177">
          <cell r="B5177" t="str">
            <v>18-4018</v>
          </cell>
        </row>
        <row r="5178">
          <cell r="B5178" t="str">
            <v>18-4018</v>
          </cell>
        </row>
        <row r="5179">
          <cell r="B5179" t="str">
            <v>18-4018</v>
          </cell>
        </row>
        <row r="5180">
          <cell r="B5180" t="str">
            <v>18-4018</v>
          </cell>
        </row>
        <row r="5181">
          <cell r="B5181" t="str">
            <v>18-4018</v>
          </cell>
        </row>
        <row r="5182">
          <cell r="B5182" t="str">
            <v>18-4018</v>
          </cell>
        </row>
        <row r="5183">
          <cell r="B5183" t="str">
            <v>18-4018</v>
          </cell>
        </row>
        <row r="5184">
          <cell r="B5184" t="str">
            <v>18-4018</v>
          </cell>
        </row>
        <row r="5185">
          <cell r="B5185" t="str">
            <v>18-4018</v>
          </cell>
        </row>
        <row r="5186">
          <cell r="B5186" t="str">
            <v>18-4018</v>
          </cell>
        </row>
        <row r="5187">
          <cell r="B5187" t="str">
            <v>18-4018</v>
          </cell>
        </row>
        <row r="5188">
          <cell r="B5188" t="str">
            <v>18-4018</v>
          </cell>
        </row>
        <row r="5189">
          <cell r="B5189" t="str">
            <v>18-4018</v>
          </cell>
        </row>
        <row r="5190">
          <cell r="B5190" t="str">
            <v>18-4018</v>
          </cell>
        </row>
        <row r="5191">
          <cell r="B5191" t="str">
            <v>18-4018</v>
          </cell>
        </row>
        <row r="5192">
          <cell r="B5192" t="str">
            <v>18-4018</v>
          </cell>
        </row>
        <row r="5193">
          <cell r="B5193" t="str">
            <v>18-4018</v>
          </cell>
        </row>
        <row r="5194">
          <cell r="B5194" t="str">
            <v>18-4018</v>
          </cell>
        </row>
        <row r="5195">
          <cell r="B5195" t="str">
            <v>18-4018</v>
          </cell>
        </row>
        <row r="5196">
          <cell r="B5196" t="str">
            <v>18-4018</v>
          </cell>
        </row>
        <row r="5197">
          <cell r="B5197" t="str">
            <v>18-4018</v>
          </cell>
        </row>
        <row r="5198">
          <cell r="B5198" t="str">
            <v>18-4018</v>
          </cell>
        </row>
        <row r="5199">
          <cell r="B5199" t="str">
            <v>18-4018</v>
          </cell>
        </row>
        <row r="5200">
          <cell r="B5200" t="str">
            <v>18-4018</v>
          </cell>
        </row>
        <row r="5201">
          <cell r="B5201" t="str">
            <v>18-4018</v>
          </cell>
        </row>
        <row r="5202">
          <cell r="B5202" t="str">
            <v>18-4018</v>
          </cell>
        </row>
        <row r="5203">
          <cell r="B5203" t="str">
            <v>18-4018</v>
          </cell>
        </row>
        <row r="5204">
          <cell r="B5204" t="str">
            <v>18-4018</v>
          </cell>
        </row>
        <row r="5205">
          <cell r="B5205" t="str">
            <v>18-4018</v>
          </cell>
        </row>
        <row r="5206">
          <cell r="B5206" t="str">
            <v>18-4018</v>
          </cell>
        </row>
        <row r="5207">
          <cell r="B5207" t="str">
            <v>18-4018</v>
          </cell>
        </row>
        <row r="5208">
          <cell r="B5208" t="str">
            <v>18-4018</v>
          </cell>
        </row>
        <row r="5209">
          <cell r="B5209" t="str">
            <v>18-4018</v>
          </cell>
        </row>
        <row r="5210">
          <cell r="B5210" t="str">
            <v>18-4018</v>
          </cell>
        </row>
        <row r="5211">
          <cell r="B5211" t="str">
            <v>18-4018</v>
          </cell>
        </row>
        <row r="5212">
          <cell r="B5212" t="str">
            <v>18-4018</v>
          </cell>
        </row>
        <row r="5213">
          <cell r="B5213" t="str">
            <v>18-4018</v>
          </cell>
        </row>
        <row r="5214">
          <cell r="B5214" t="str">
            <v>18-4018</v>
          </cell>
        </row>
        <row r="5215">
          <cell r="B5215" t="str">
            <v>18-4018</v>
          </cell>
        </row>
        <row r="5216">
          <cell r="B5216" t="str">
            <v>18-4018</v>
          </cell>
        </row>
        <row r="5217">
          <cell r="B5217" t="str">
            <v>18-4018</v>
          </cell>
        </row>
        <row r="5218">
          <cell r="B5218" t="str">
            <v>18-4018</v>
          </cell>
        </row>
        <row r="5219">
          <cell r="B5219" t="str">
            <v>18-4018</v>
          </cell>
        </row>
        <row r="5220">
          <cell r="B5220" t="str">
            <v>18-4018</v>
          </cell>
        </row>
        <row r="5221">
          <cell r="B5221" t="str">
            <v>18-4018</v>
          </cell>
        </row>
        <row r="5222">
          <cell r="B5222" t="str">
            <v>18-4018</v>
          </cell>
        </row>
        <row r="5223">
          <cell r="B5223" t="str">
            <v>18-4018</v>
          </cell>
        </row>
        <row r="5224">
          <cell r="B5224" t="str">
            <v>18-4018</v>
          </cell>
        </row>
        <row r="5225">
          <cell r="B5225" t="str">
            <v>18-4018</v>
          </cell>
        </row>
        <row r="5226">
          <cell r="B5226" t="str">
            <v>18-4018</v>
          </cell>
        </row>
        <row r="5227">
          <cell r="B5227" t="str">
            <v>18-4018</v>
          </cell>
        </row>
        <row r="5228">
          <cell r="B5228" t="str">
            <v>18-4018</v>
          </cell>
        </row>
        <row r="5229">
          <cell r="B5229" t="str">
            <v>18-4018</v>
          </cell>
        </row>
        <row r="5230">
          <cell r="B5230" t="str">
            <v>18-4018</v>
          </cell>
        </row>
        <row r="5231">
          <cell r="B5231" t="str">
            <v>18-4018</v>
          </cell>
        </row>
        <row r="5232">
          <cell r="B5232" t="str">
            <v>18-4018</v>
          </cell>
        </row>
        <row r="5233">
          <cell r="B5233" t="str">
            <v>18-4018</v>
          </cell>
        </row>
        <row r="5234">
          <cell r="B5234" t="str">
            <v>18-4018</v>
          </cell>
        </row>
        <row r="5235">
          <cell r="B5235" t="str">
            <v>18-4018</v>
          </cell>
        </row>
        <row r="5236">
          <cell r="B5236" t="str">
            <v>18-4018</v>
          </cell>
        </row>
        <row r="5237">
          <cell r="B5237" t="str">
            <v>18-4018</v>
          </cell>
        </row>
        <row r="5238">
          <cell r="B5238" t="str">
            <v>18-4018</v>
          </cell>
        </row>
        <row r="5239">
          <cell r="B5239" t="str">
            <v>18-4018</v>
          </cell>
        </row>
        <row r="5240">
          <cell r="B5240" t="str">
            <v>18-4019</v>
          </cell>
        </row>
        <row r="5241">
          <cell r="B5241" t="str">
            <v>18-4019</v>
          </cell>
        </row>
        <row r="5242">
          <cell r="B5242" t="str">
            <v>18-4019</v>
          </cell>
        </row>
        <row r="5243">
          <cell r="B5243" t="str">
            <v>18-4019</v>
          </cell>
        </row>
        <row r="5244">
          <cell r="B5244" t="str">
            <v>18-4019</v>
          </cell>
        </row>
        <row r="5245">
          <cell r="B5245" t="str">
            <v>18-4019</v>
          </cell>
        </row>
        <row r="5246">
          <cell r="B5246" t="str">
            <v>18-4019</v>
          </cell>
        </row>
        <row r="5247">
          <cell r="B5247" t="str">
            <v>18-4019</v>
          </cell>
        </row>
        <row r="5248">
          <cell r="B5248" t="str">
            <v>18-4019</v>
          </cell>
        </row>
        <row r="5249">
          <cell r="B5249" t="str">
            <v>18-4019</v>
          </cell>
        </row>
        <row r="5250">
          <cell r="B5250" t="str">
            <v>18-4019</v>
          </cell>
        </row>
        <row r="5251">
          <cell r="B5251" t="str">
            <v>18-4019</v>
          </cell>
        </row>
        <row r="5252">
          <cell r="B5252" t="str">
            <v>18-4019</v>
          </cell>
        </row>
        <row r="5253">
          <cell r="B5253" t="str">
            <v>18-4019</v>
          </cell>
        </row>
        <row r="5254">
          <cell r="B5254" t="str">
            <v>18-4019</v>
          </cell>
        </row>
        <row r="5255">
          <cell r="B5255" t="str">
            <v>18-4019</v>
          </cell>
        </row>
        <row r="5256">
          <cell r="B5256" t="str">
            <v>18-4019</v>
          </cell>
        </row>
        <row r="5257">
          <cell r="B5257" t="str">
            <v>18-4019</v>
          </cell>
        </row>
        <row r="5258">
          <cell r="B5258" t="str">
            <v>18-4019</v>
          </cell>
        </row>
        <row r="5259">
          <cell r="B5259" t="str">
            <v>18-4019</v>
          </cell>
        </row>
        <row r="5260">
          <cell r="B5260" t="str">
            <v>18-4019</v>
          </cell>
        </row>
        <row r="5261">
          <cell r="B5261" t="str">
            <v>18-4019</v>
          </cell>
        </row>
        <row r="5262">
          <cell r="B5262" t="str">
            <v>18-4019</v>
          </cell>
        </row>
        <row r="5263">
          <cell r="B5263" t="str">
            <v>18-4019</v>
          </cell>
        </row>
        <row r="5264">
          <cell r="B5264" t="str">
            <v>18-4019</v>
          </cell>
        </row>
        <row r="5265">
          <cell r="B5265" t="str">
            <v>18-4019</v>
          </cell>
        </row>
        <row r="5266">
          <cell r="B5266" t="str">
            <v>18-4019</v>
          </cell>
        </row>
        <row r="5267">
          <cell r="B5267" t="str">
            <v>18-4019</v>
          </cell>
        </row>
        <row r="5268">
          <cell r="B5268" t="str">
            <v>18-4019</v>
          </cell>
        </row>
        <row r="5269">
          <cell r="B5269" t="str">
            <v>18-4019</v>
          </cell>
        </row>
        <row r="5270">
          <cell r="B5270" t="str">
            <v>18-4019</v>
          </cell>
        </row>
        <row r="5271">
          <cell r="B5271" t="str">
            <v>18-4019</v>
          </cell>
        </row>
        <row r="5272">
          <cell r="B5272" t="str">
            <v>18-4019</v>
          </cell>
        </row>
        <row r="5273">
          <cell r="B5273" t="str">
            <v>18-4019</v>
          </cell>
        </row>
        <row r="5274">
          <cell r="B5274" t="str">
            <v>18-4019</v>
          </cell>
        </row>
        <row r="5275">
          <cell r="B5275" t="str">
            <v>18-4019</v>
          </cell>
        </row>
        <row r="5276">
          <cell r="B5276" t="str">
            <v>18-4019</v>
          </cell>
        </row>
        <row r="5277">
          <cell r="B5277" t="str">
            <v>18-4019</v>
          </cell>
        </row>
        <row r="5278">
          <cell r="B5278" t="str">
            <v>18-4019</v>
          </cell>
        </row>
        <row r="5279">
          <cell r="B5279" t="str">
            <v>18-4019</v>
          </cell>
        </row>
        <row r="5280">
          <cell r="B5280" t="str">
            <v>18-4019</v>
          </cell>
        </row>
        <row r="5281">
          <cell r="B5281" t="str">
            <v>18-4019</v>
          </cell>
        </row>
        <row r="5282">
          <cell r="B5282" t="str">
            <v>18-4019</v>
          </cell>
        </row>
        <row r="5283">
          <cell r="B5283" t="str">
            <v>18-4019</v>
          </cell>
        </row>
        <row r="5284">
          <cell r="B5284" t="str">
            <v>18-4019</v>
          </cell>
        </row>
        <row r="5285">
          <cell r="B5285" t="str">
            <v>18-4019</v>
          </cell>
        </row>
        <row r="5286">
          <cell r="B5286" t="str">
            <v>18-4019</v>
          </cell>
        </row>
        <row r="5287">
          <cell r="B5287" t="str">
            <v>18-4019</v>
          </cell>
        </row>
        <row r="5288">
          <cell r="B5288" t="str">
            <v>18-4019</v>
          </cell>
        </row>
        <row r="5289">
          <cell r="B5289" t="str">
            <v>18-4019</v>
          </cell>
        </row>
        <row r="5290">
          <cell r="B5290" t="str">
            <v>18-4019</v>
          </cell>
        </row>
        <row r="5291">
          <cell r="B5291" t="str">
            <v>18-4019</v>
          </cell>
        </row>
        <row r="5292">
          <cell r="B5292" t="str">
            <v>18-4019</v>
          </cell>
        </row>
        <row r="5293">
          <cell r="B5293" t="str">
            <v>18-4019</v>
          </cell>
        </row>
        <row r="5294">
          <cell r="B5294" t="str">
            <v>18-4019</v>
          </cell>
        </row>
        <row r="5295">
          <cell r="B5295" t="str">
            <v>18-4019</v>
          </cell>
        </row>
        <row r="5296">
          <cell r="B5296" t="str">
            <v>18-4019</v>
          </cell>
        </row>
        <row r="5297">
          <cell r="B5297" t="str">
            <v>18-4019</v>
          </cell>
        </row>
        <row r="5298">
          <cell r="B5298" t="str">
            <v>18-4019</v>
          </cell>
        </row>
        <row r="5299">
          <cell r="B5299" t="str">
            <v>18-4019</v>
          </cell>
        </row>
        <row r="5300">
          <cell r="B5300" t="str">
            <v>18-4019</v>
          </cell>
        </row>
        <row r="5301">
          <cell r="B5301" t="str">
            <v>18-4019</v>
          </cell>
        </row>
        <row r="5302">
          <cell r="B5302" t="str">
            <v>18-4019</v>
          </cell>
        </row>
        <row r="5303">
          <cell r="B5303" t="str">
            <v>18-4019</v>
          </cell>
        </row>
        <row r="5304">
          <cell r="B5304" t="str">
            <v>18-4019</v>
          </cell>
        </row>
        <row r="5305">
          <cell r="B5305" t="str">
            <v>18-4019</v>
          </cell>
        </row>
        <row r="5306">
          <cell r="B5306" t="str">
            <v>18-4019</v>
          </cell>
        </row>
        <row r="5307">
          <cell r="B5307" t="str">
            <v>18-4019</v>
          </cell>
        </row>
        <row r="5308">
          <cell r="B5308" t="str">
            <v>18-4019</v>
          </cell>
        </row>
        <row r="5309">
          <cell r="B5309" t="str">
            <v>18-4019</v>
          </cell>
        </row>
        <row r="5310">
          <cell r="B5310" t="str">
            <v>18-4019</v>
          </cell>
        </row>
        <row r="5311">
          <cell r="B5311" t="str">
            <v>18-4019</v>
          </cell>
        </row>
        <row r="5312">
          <cell r="B5312" t="str">
            <v>18-4019</v>
          </cell>
        </row>
        <row r="5313">
          <cell r="B5313" t="str">
            <v>18-4019</v>
          </cell>
        </row>
        <row r="5314">
          <cell r="B5314" t="str">
            <v>18-4019</v>
          </cell>
        </row>
        <row r="5315">
          <cell r="B5315" t="str">
            <v>18-4019</v>
          </cell>
        </row>
        <row r="5316">
          <cell r="B5316" t="str">
            <v>18-4019</v>
          </cell>
        </row>
        <row r="5317">
          <cell r="B5317" t="str">
            <v>18-4019</v>
          </cell>
        </row>
        <row r="5318">
          <cell r="B5318" t="str">
            <v>18-4019</v>
          </cell>
        </row>
        <row r="5319">
          <cell r="B5319" t="str">
            <v>18-4019</v>
          </cell>
        </row>
        <row r="5320">
          <cell r="B5320" t="str">
            <v>18-4019</v>
          </cell>
        </row>
        <row r="5321">
          <cell r="B5321" t="str">
            <v>18-4019</v>
          </cell>
        </row>
        <row r="5322">
          <cell r="B5322" t="str">
            <v>18-4019</v>
          </cell>
        </row>
        <row r="5323">
          <cell r="B5323" t="str">
            <v>18-4019</v>
          </cell>
        </row>
        <row r="5324">
          <cell r="B5324" t="str">
            <v>18-4019</v>
          </cell>
        </row>
        <row r="5325">
          <cell r="B5325" t="str">
            <v>18-4019</v>
          </cell>
        </row>
        <row r="5326">
          <cell r="B5326" t="str">
            <v>18-4019</v>
          </cell>
        </row>
        <row r="5327">
          <cell r="B5327" t="str">
            <v>18-4019</v>
          </cell>
        </row>
        <row r="5328">
          <cell r="B5328" t="str">
            <v>18-4019</v>
          </cell>
        </row>
        <row r="5329">
          <cell r="B5329" t="str">
            <v>18-4019</v>
          </cell>
        </row>
        <row r="5330">
          <cell r="B5330" t="str">
            <v>18-4019</v>
          </cell>
        </row>
        <row r="5331">
          <cell r="B5331" t="str">
            <v>18-4019</v>
          </cell>
        </row>
        <row r="5332">
          <cell r="B5332" t="str">
            <v>18-4019</v>
          </cell>
        </row>
        <row r="5333">
          <cell r="B5333" t="str">
            <v>18-4019</v>
          </cell>
        </row>
        <row r="5334">
          <cell r="B5334" t="str">
            <v>18-4019</v>
          </cell>
        </row>
        <row r="5335">
          <cell r="B5335" t="str">
            <v>18-4019</v>
          </cell>
        </row>
        <row r="5336">
          <cell r="B5336" t="str">
            <v>18-4019</v>
          </cell>
        </row>
        <row r="5337">
          <cell r="B5337" t="str">
            <v>18-4019</v>
          </cell>
        </row>
        <row r="5338">
          <cell r="B5338" t="str">
            <v>18-4019</v>
          </cell>
        </row>
        <row r="5339">
          <cell r="B5339" t="str">
            <v>18-4019</v>
          </cell>
        </row>
        <row r="5340">
          <cell r="B5340" t="str">
            <v>18-4019</v>
          </cell>
        </row>
        <row r="5341">
          <cell r="B5341" t="str">
            <v>18-4019</v>
          </cell>
        </row>
        <row r="5342">
          <cell r="B5342" t="str">
            <v>18-4025</v>
          </cell>
        </row>
        <row r="5343">
          <cell r="B5343" t="str">
            <v>18-4025</v>
          </cell>
        </row>
        <row r="5344">
          <cell r="B5344" t="str">
            <v>18-4025</v>
          </cell>
        </row>
        <row r="5345">
          <cell r="B5345" t="str">
            <v>18-4025</v>
          </cell>
        </row>
        <row r="5346">
          <cell r="B5346" t="str">
            <v>18-4025</v>
          </cell>
        </row>
        <row r="5347">
          <cell r="B5347" t="str">
            <v>18-4025</v>
          </cell>
        </row>
        <row r="5348">
          <cell r="B5348" t="str">
            <v>18-4025</v>
          </cell>
        </row>
        <row r="5349">
          <cell r="B5349" t="str">
            <v>18-4025</v>
          </cell>
        </row>
        <row r="5350">
          <cell r="B5350" t="str">
            <v>18-4025</v>
          </cell>
        </row>
        <row r="5351">
          <cell r="B5351" t="str">
            <v>18-4025</v>
          </cell>
        </row>
        <row r="5352">
          <cell r="B5352" t="str">
            <v>18-4025</v>
          </cell>
        </row>
        <row r="5353">
          <cell r="B5353" t="str">
            <v>18-4025</v>
          </cell>
        </row>
        <row r="5354">
          <cell r="B5354" t="str">
            <v>18-4026</v>
          </cell>
        </row>
        <row r="5355">
          <cell r="B5355" t="str">
            <v>18-4026</v>
          </cell>
        </row>
        <row r="5356">
          <cell r="B5356" t="str">
            <v>18-4026</v>
          </cell>
        </row>
        <row r="5357">
          <cell r="B5357" t="str">
            <v>18-4026</v>
          </cell>
        </row>
        <row r="5358">
          <cell r="B5358" t="str">
            <v>18-4026</v>
          </cell>
        </row>
        <row r="5359">
          <cell r="B5359" t="str">
            <v>18-4026</v>
          </cell>
        </row>
        <row r="5360">
          <cell r="B5360" t="str">
            <v>18-4026</v>
          </cell>
        </row>
        <row r="5361">
          <cell r="B5361" t="str">
            <v>18-4026</v>
          </cell>
        </row>
        <row r="5362">
          <cell r="B5362" t="str">
            <v>18-4026</v>
          </cell>
        </row>
        <row r="5363">
          <cell r="B5363" t="str">
            <v>18-4026</v>
          </cell>
        </row>
        <row r="5364">
          <cell r="B5364" t="str">
            <v>18-4026</v>
          </cell>
        </row>
        <row r="5365">
          <cell r="B5365" t="str">
            <v>18-4026</v>
          </cell>
        </row>
        <row r="5366">
          <cell r="B5366" t="str">
            <v>18-4027</v>
          </cell>
        </row>
        <row r="5367">
          <cell r="B5367" t="str">
            <v>18-4027</v>
          </cell>
        </row>
        <row r="5368">
          <cell r="B5368" t="str">
            <v>18-4027</v>
          </cell>
        </row>
        <row r="5369">
          <cell r="B5369" t="str">
            <v>18-4027</v>
          </cell>
        </row>
        <row r="5370">
          <cell r="B5370" t="str">
            <v>18-4027</v>
          </cell>
        </row>
        <row r="5371">
          <cell r="B5371" t="str">
            <v>18-4027</v>
          </cell>
        </row>
        <row r="5372">
          <cell r="B5372" t="str">
            <v>18-4027</v>
          </cell>
        </row>
        <row r="5373">
          <cell r="B5373" t="str">
            <v>18-4027</v>
          </cell>
        </row>
        <row r="5374">
          <cell r="B5374" t="str">
            <v>18-4027</v>
          </cell>
        </row>
        <row r="5375">
          <cell r="B5375" t="str">
            <v>18-4027</v>
          </cell>
        </row>
        <row r="5376">
          <cell r="B5376" t="str">
            <v>18-4027</v>
          </cell>
        </row>
        <row r="5377">
          <cell r="B5377" t="str">
            <v>18-4027</v>
          </cell>
        </row>
        <row r="5378">
          <cell r="B5378" t="str">
            <v>18-4027</v>
          </cell>
        </row>
        <row r="5379">
          <cell r="B5379" t="str">
            <v>18-4027</v>
          </cell>
        </row>
        <row r="5380">
          <cell r="B5380" t="str">
            <v>18-4027</v>
          </cell>
        </row>
        <row r="5381">
          <cell r="B5381" t="str">
            <v>18-4027</v>
          </cell>
        </row>
        <row r="5382">
          <cell r="B5382" t="str">
            <v>18-4027</v>
          </cell>
        </row>
        <row r="5383">
          <cell r="B5383" t="str">
            <v>18-4027</v>
          </cell>
        </row>
        <row r="5384">
          <cell r="B5384" t="str">
            <v>18-4027</v>
          </cell>
        </row>
        <row r="5385">
          <cell r="B5385" t="str">
            <v>18-4027</v>
          </cell>
        </row>
        <row r="5386">
          <cell r="B5386" t="str">
            <v>18-4027</v>
          </cell>
        </row>
        <row r="5387">
          <cell r="B5387" t="str">
            <v>18-4027</v>
          </cell>
        </row>
        <row r="5388">
          <cell r="B5388" t="str">
            <v>18-4027</v>
          </cell>
        </row>
        <row r="5389">
          <cell r="B5389" t="str">
            <v>18-4027</v>
          </cell>
        </row>
        <row r="5390">
          <cell r="B5390" t="str">
            <v>18-4027</v>
          </cell>
        </row>
        <row r="5391">
          <cell r="B5391" t="str">
            <v>18-4027</v>
          </cell>
        </row>
        <row r="5392">
          <cell r="B5392" t="str">
            <v>18-4027</v>
          </cell>
        </row>
        <row r="5393">
          <cell r="B5393" t="str">
            <v>18-4027</v>
          </cell>
        </row>
        <row r="5394">
          <cell r="B5394" t="str">
            <v>18-4027</v>
          </cell>
        </row>
        <row r="5395">
          <cell r="B5395" t="str">
            <v>18-4027</v>
          </cell>
        </row>
        <row r="5396">
          <cell r="B5396" t="str">
            <v>18-4027</v>
          </cell>
        </row>
        <row r="5397">
          <cell r="B5397" t="str">
            <v>18-4027</v>
          </cell>
        </row>
        <row r="5398">
          <cell r="B5398" t="str">
            <v>18-4027</v>
          </cell>
        </row>
        <row r="5399">
          <cell r="B5399" t="str">
            <v>18-4027</v>
          </cell>
        </row>
        <row r="5400">
          <cell r="B5400" t="str">
            <v>18-4027</v>
          </cell>
        </row>
        <row r="5401">
          <cell r="B5401" t="str">
            <v>18-4027</v>
          </cell>
        </row>
        <row r="5402">
          <cell r="B5402" t="str">
            <v>18-4027</v>
          </cell>
        </row>
        <row r="5403">
          <cell r="B5403" t="str">
            <v>18-4027</v>
          </cell>
        </row>
        <row r="5404">
          <cell r="B5404" t="str">
            <v>18-4027</v>
          </cell>
        </row>
        <row r="5405">
          <cell r="B5405" t="str">
            <v>18-4027</v>
          </cell>
        </row>
        <row r="5406">
          <cell r="B5406" t="str">
            <v>18-4027</v>
          </cell>
        </row>
        <row r="5407">
          <cell r="B5407" t="str">
            <v>18-4027</v>
          </cell>
        </row>
        <row r="5408">
          <cell r="B5408" t="str">
            <v>18-4027</v>
          </cell>
        </row>
        <row r="5409">
          <cell r="B5409" t="str">
            <v>18-4027</v>
          </cell>
        </row>
        <row r="5410">
          <cell r="B5410" t="str">
            <v>18-4027</v>
          </cell>
        </row>
        <row r="5411">
          <cell r="B5411" t="str">
            <v>18-4027</v>
          </cell>
        </row>
        <row r="5412">
          <cell r="B5412" t="str">
            <v>18-4027</v>
          </cell>
        </row>
        <row r="5413">
          <cell r="B5413" t="str">
            <v>18-4027</v>
          </cell>
        </row>
        <row r="5414">
          <cell r="B5414" t="str">
            <v>18-4027</v>
          </cell>
        </row>
        <row r="5415">
          <cell r="B5415" t="str">
            <v>18-4027</v>
          </cell>
        </row>
        <row r="5416">
          <cell r="B5416" t="str">
            <v>18-4027</v>
          </cell>
        </row>
        <row r="5417">
          <cell r="B5417" t="str">
            <v>18-4027</v>
          </cell>
        </row>
        <row r="5418">
          <cell r="B5418" t="str">
            <v>18-4027</v>
          </cell>
        </row>
        <row r="5419">
          <cell r="B5419" t="str">
            <v>18-4027</v>
          </cell>
        </row>
        <row r="5420">
          <cell r="B5420" t="str">
            <v>18-4027</v>
          </cell>
        </row>
        <row r="5421">
          <cell r="B5421" t="str">
            <v>18-4027</v>
          </cell>
        </row>
        <row r="5422">
          <cell r="B5422" t="str">
            <v>18-4027</v>
          </cell>
        </row>
        <row r="5423">
          <cell r="B5423" t="str">
            <v>18-4027</v>
          </cell>
        </row>
        <row r="5424">
          <cell r="B5424" t="str">
            <v>18-4027</v>
          </cell>
        </row>
        <row r="5425">
          <cell r="B5425" t="str">
            <v>18-4027</v>
          </cell>
        </row>
        <row r="5426">
          <cell r="B5426" t="str">
            <v>18-4027</v>
          </cell>
        </row>
        <row r="5427">
          <cell r="B5427" t="str">
            <v>18-4027</v>
          </cell>
        </row>
        <row r="5428">
          <cell r="B5428" t="str">
            <v>18-4027</v>
          </cell>
        </row>
        <row r="5429">
          <cell r="B5429" t="str">
            <v>18-4027</v>
          </cell>
        </row>
        <row r="5430">
          <cell r="B5430" t="str">
            <v>18-4027</v>
          </cell>
        </row>
        <row r="5431">
          <cell r="B5431" t="str">
            <v>18-4027</v>
          </cell>
        </row>
        <row r="5432">
          <cell r="B5432" t="str">
            <v>18-4027</v>
          </cell>
        </row>
        <row r="5433">
          <cell r="B5433" t="str">
            <v>18-4027</v>
          </cell>
        </row>
        <row r="5434">
          <cell r="B5434" t="str">
            <v>18-4027</v>
          </cell>
        </row>
        <row r="5435">
          <cell r="B5435" t="str">
            <v>18-4027</v>
          </cell>
        </row>
        <row r="5436">
          <cell r="B5436" t="str">
            <v>18-4027</v>
          </cell>
        </row>
        <row r="5437">
          <cell r="B5437" t="str">
            <v>18-4027</v>
          </cell>
        </row>
        <row r="5438">
          <cell r="B5438" t="str">
            <v>18-4027</v>
          </cell>
        </row>
        <row r="5439">
          <cell r="B5439" t="str">
            <v>18-4027</v>
          </cell>
        </row>
        <row r="5440">
          <cell r="B5440" t="str">
            <v>18-4027</v>
          </cell>
        </row>
        <row r="5441">
          <cell r="B5441" t="str">
            <v>18-4027</v>
          </cell>
        </row>
        <row r="5442">
          <cell r="B5442" t="str">
            <v>18-4027</v>
          </cell>
        </row>
        <row r="5443">
          <cell r="B5443" t="str">
            <v>18-4027</v>
          </cell>
        </row>
        <row r="5444">
          <cell r="B5444" t="str">
            <v>18-4027</v>
          </cell>
        </row>
        <row r="5445">
          <cell r="B5445" t="str">
            <v>18-4027</v>
          </cell>
        </row>
        <row r="5446">
          <cell r="B5446" t="str">
            <v>18-4027</v>
          </cell>
        </row>
        <row r="5447">
          <cell r="B5447" t="str">
            <v>18-4027</v>
          </cell>
        </row>
        <row r="5448">
          <cell r="B5448" t="str">
            <v>18-4027</v>
          </cell>
        </row>
        <row r="5449">
          <cell r="B5449" t="str">
            <v>18-4027</v>
          </cell>
        </row>
        <row r="5450">
          <cell r="B5450" t="str">
            <v>18-4027</v>
          </cell>
        </row>
        <row r="5451">
          <cell r="B5451" t="str">
            <v>18-4027</v>
          </cell>
        </row>
        <row r="5452">
          <cell r="B5452" t="str">
            <v>18-4027</v>
          </cell>
        </row>
        <row r="5453">
          <cell r="B5453" t="str">
            <v>18-4028</v>
          </cell>
        </row>
        <row r="5454">
          <cell r="B5454" t="str">
            <v>18-4028</v>
          </cell>
        </row>
        <row r="5455">
          <cell r="B5455" t="str">
            <v>18-4028</v>
          </cell>
        </row>
        <row r="5456">
          <cell r="B5456" t="str">
            <v>18-4028</v>
          </cell>
        </row>
        <row r="5457">
          <cell r="B5457" t="str">
            <v>18-4028</v>
          </cell>
        </row>
        <row r="5458">
          <cell r="B5458" t="str">
            <v>18-4028</v>
          </cell>
        </row>
        <row r="5459">
          <cell r="B5459" t="str">
            <v>18-4028</v>
          </cell>
        </row>
        <row r="5460">
          <cell r="B5460" t="str">
            <v>18-4028</v>
          </cell>
        </row>
        <row r="5461">
          <cell r="B5461" t="str">
            <v>18-4028</v>
          </cell>
        </row>
        <row r="5462">
          <cell r="B5462" t="str">
            <v>18-4028</v>
          </cell>
        </row>
        <row r="5463">
          <cell r="B5463" t="str">
            <v>18-4028</v>
          </cell>
        </row>
        <row r="5464">
          <cell r="B5464" t="str">
            <v>18-4028</v>
          </cell>
        </row>
        <row r="5465">
          <cell r="B5465" t="str">
            <v>18-4028</v>
          </cell>
        </row>
        <row r="5466">
          <cell r="B5466" t="str">
            <v>18-4028</v>
          </cell>
        </row>
        <row r="5467">
          <cell r="B5467" t="str">
            <v>18-4028</v>
          </cell>
        </row>
        <row r="5468">
          <cell r="B5468" t="str">
            <v>18-4028</v>
          </cell>
        </row>
        <row r="5469">
          <cell r="B5469" t="str">
            <v>18-4028</v>
          </cell>
        </row>
        <row r="5470">
          <cell r="B5470" t="str">
            <v>18-4028</v>
          </cell>
        </row>
        <row r="5471">
          <cell r="B5471" t="str">
            <v>18-4028</v>
          </cell>
        </row>
        <row r="5472">
          <cell r="B5472" t="str">
            <v>18-4028</v>
          </cell>
        </row>
        <row r="5473">
          <cell r="B5473" t="str">
            <v>18-4028</v>
          </cell>
        </row>
        <row r="5474">
          <cell r="B5474" t="str">
            <v>18-4028</v>
          </cell>
        </row>
        <row r="5475">
          <cell r="B5475" t="str">
            <v>18-4028</v>
          </cell>
        </row>
        <row r="5476">
          <cell r="B5476" t="str">
            <v>18-4028</v>
          </cell>
        </row>
        <row r="5477">
          <cell r="B5477" t="str">
            <v>18-4028</v>
          </cell>
        </row>
        <row r="5478">
          <cell r="B5478" t="str">
            <v>18-4028</v>
          </cell>
        </row>
        <row r="5479">
          <cell r="B5479" t="str">
            <v>18-4028</v>
          </cell>
        </row>
        <row r="5480">
          <cell r="B5480" t="str">
            <v>18-4028</v>
          </cell>
        </row>
        <row r="5481">
          <cell r="B5481" t="str">
            <v>18-4028</v>
          </cell>
        </row>
        <row r="5482">
          <cell r="B5482" t="str">
            <v>18-4028</v>
          </cell>
        </row>
        <row r="5483">
          <cell r="B5483" t="str">
            <v>18-4028</v>
          </cell>
        </row>
        <row r="5484">
          <cell r="B5484" t="str">
            <v>18-4028</v>
          </cell>
        </row>
        <row r="5485">
          <cell r="B5485" t="str">
            <v>18-4028</v>
          </cell>
        </row>
        <row r="5486">
          <cell r="B5486" t="str">
            <v>18-4028</v>
          </cell>
        </row>
        <row r="5487">
          <cell r="B5487" t="str">
            <v>18-4028</v>
          </cell>
        </row>
        <row r="5488">
          <cell r="B5488" t="str">
            <v>18-4028</v>
          </cell>
        </row>
        <row r="5489">
          <cell r="B5489" t="str">
            <v>18-4028</v>
          </cell>
        </row>
        <row r="5490">
          <cell r="B5490" t="str">
            <v>18-4028</v>
          </cell>
        </row>
        <row r="5491">
          <cell r="B5491" t="str">
            <v>18-4028</v>
          </cell>
        </row>
        <row r="5492">
          <cell r="B5492" t="str">
            <v>18-4028</v>
          </cell>
        </row>
        <row r="5493">
          <cell r="B5493" t="str">
            <v>18-4028</v>
          </cell>
        </row>
        <row r="5494">
          <cell r="B5494" t="str">
            <v>18-4028</v>
          </cell>
        </row>
        <row r="5495">
          <cell r="B5495" t="str">
            <v>18-4028</v>
          </cell>
        </row>
        <row r="5496">
          <cell r="B5496" t="str">
            <v>18-4028</v>
          </cell>
        </row>
        <row r="5497">
          <cell r="B5497" t="str">
            <v>18-4028</v>
          </cell>
        </row>
        <row r="5498">
          <cell r="B5498" t="str">
            <v>18-4028</v>
          </cell>
        </row>
        <row r="5499">
          <cell r="B5499" t="str">
            <v>18-4028</v>
          </cell>
        </row>
        <row r="5500">
          <cell r="B5500" t="str">
            <v>18-4028</v>
          </cell>
        </row>
        <row r="5501">
          <cell r="B5501" t="str">
            <v>18-4028</v>
          </cell>
        </row>
        <row r="5502">
          <cell r="B5502" t="str">
            <v>18-4028</v>
          </cell>
        </row>
        <row r="5503">
          <cell r="B5503" t="str">
            <v>18-4028</v>
          </cell>
        </row>
        <row r="5504">
          <cell r="B5504" t="str">
            <v>18-4028</v>
          </cell>
        </row>
        <row r="5505">
          <cell r="B5505" t="str">
            <v>18-4028</v>
          </cell>
        </row>
        <row r="5506">
          <cell r="B5506" t="str">
            <v>18-4028</v>
          </cell>
        </row>
        <row r="5507">
          <cell r="B5507" t="str">
            <v>18-4028</v>
          </cell>
        </row>
        <row r="5508">
          <cell r="B5508" t="str">
            <v>18-4028</v>
          </cell>
        </row>
        <row r="5509">
          <cell r="B5509" t="str">
            <v>18-4028</v>
          </cell>
        </row>
        <row r="5510">
          <cell r="B5510" t="str">
            <v>18-4028</v>
          </cell>
        </row>
        <row r="5511">
          <cell r="B5511" t="str">
            <v>18-4028</v>
          </cell>
        </row>
        <row r="5512">
          <cell r="B5512" t="str">
            <v>18-4028</v>
          </cell>
        </row>
        <row r="5513">
          <cell r="B5513" t="str">
            <v>18-4028</v>
          </cell>
        </row>
        <row r="5514">
          <cell r="B5514" t="str">
            <v>18-4028</v>
          </cell>
        </row>
        <row r="5515">
          <cell r="B5515" t="str">
            <v>18-4028</v>
          </cell>
        </row>
        <row r="5516">
          <cell r="B5516" t="str">
            <v>18-4028</v>
          </cell>
        </row>
        <row r="5517">
          <cell r="B5517" t="str">
            <v>18-4028</v>
          </cell>
        </row>
        <row r="5518">
          <cell r="B5518" t="str">
            <v>18-4028</v>
          </cell>
        </row>
        <row r="5519">
          <cell r="B5519" t="str">
            <v>18-4028</v>
          </cell>
        </row>
        <row r="5520">
          <cell r="B5520" t="str">
            <v>18-4028</v>
          </cell>
        </row>
        <row r="5521">
          <cell r="B5521" t="str">
            <v>18-4028</v>
          </cell>
        </row>
        <row r="5522">
          <cell r="B5522" t="str">
            <v>18-4028</v>
          </cell>
        </row>
        <row r="5523">
          <cell r="B5523" t="str">
            <v>18-4028</v>
          </cell>
        </row>
        <row r="5524">
          <cell r="B5524" t="str">
            <v>18-4028</v>
          </cell>
        </row>
        <row r="5525">
          <cell r="B5525" t="str">
            <v>18-4028</v>
          </cell>
        </row>
        <row r="5526">
          <cell r="B5526" t="str">
            <v>18-4028</v>
          </cell>
        </row>
        <row r="5527">
          <cell r="B5527" t="str">
            <v>18-4028</v>
          </cell>
        </row>
        <row r="5528">
          <cell r="B5528" t="str">
            <v>18-4028</v>
          </cell>
        </row>
        <row r="5529">
          <cell r="B5529" t="str">
            <v>18-4028</v>
          </cell>
        </row>
        <row r="5530">
          <cell r="B5530" t="str">
            <v>18-4028</v>
          </cell>
        </row>
        <row r="5531">
          <cell r="B5531" t="str">
            <v>18-4028</v>
          </cell>
        </row>
        <row r="5532">
          <cell r="B5532" t="str">
            <v>18-4028</v>
          </cell>
        </row>
        <row r="5533">
          <cell r="B5533" t="str">
            <v>18-4028</v>
          </cell>
        </row>
        <row r="5534">
          <cell r="B5534" t="str">
            <v>18-4028</v>
          </cell>
        </row>
        <row r="5535">
          <cell r="B5535" t="str">
            <v>18-4028</v>
          </cell>
        </row>
        <row r="5536">
          <cell r="B5536" t="str">
            <v>18-4028</v>
          </cell>
        </row>
        <row r="5537">
          <cell r="B5537" t="str">
            <v>18-4028</v>
          </cell>
        </row>
        <row r="5538">
          <cell r="B5538" t="str">
            <v>18-4028</v>
          </cell>
        </row>
        <row r="5539">
          <cell r="B5539" t="str">
            <v>18-4028</v>
          </cell>
        </row>
        <row r="5540">
          <cell r="B5540" t="str">
            <v>18-4029</v>
          </cell>
        </row>
        <row r="5541">
          <cell r="B5541" t="str">
            <v>18-4029</v>
          </cell>
        </row>
        <row r="5542">
          <cell r="B5542" t="str">
            <v>18-4029</v>
          </cell>
        </row>
        <row r="5543">
          <cell r="B5543" t="str">
            <v>18-4029</v>
          </cell>
        </row>
        <row r="5544">
          <cell r="B5544" t="str">
            <v>18-4029</v>
          </cell>
        </row>
        <row r="5545">
          <cell r="B5545" t="str">
            <v>18-4029</v>
          </cell>
        </row>
        <row r="5546">
          <cell r="B5546" t="str">
            <v>18-4029</v>
          </cell>
        </row>
        <row r="5547">
          <cell r="B5547" t="str">
            <v>18-4029</v>
          </cell>
        </row>
        <row r="5548">
          <cell r="B5548" t="str">
            <v>18-4029</v>
          </cell>
        </row>
        <row r="5549">
          <cell r="B5549" t="str">
            <v>18-4029</v>
          </cell>
        </row>
        <row r="5550">
          <cell r="B5550" t="str">
            <v>18-4029</v>
          </cell>
        </row>
        <row r="5551">
          <cell r="B5551" t="str">
            <v>18-4029</v>
          </cell>
        </row>
        <row r="5552">
          <cell r="B5552" t="str">
            <v>18-4029</v>
          </cell>
        </row>
        <row r="5553">
          <cell r="B5553" t="str">
            <v>18-4029</v>
          </cell>
        </row>
        <row r="5554">
          <cell r="B5554" t="str">
            <v>18-4029</v>
          </cell>
        </row>
        <row r="5555">
          <cell r="B5555" t="str">
            <v>18-4029</v>
          </cell>
        </row>
        <row r="5556">
          <cell r="B5556" t="str">
            <v>18-4029</v>
          </cell>
        </row>
        <row r="5557">
          <cell r="B5557" t="str">
            <v>18-4029</v>
          </cell>
        </row>
        <row r="5558">
          <cell r="B5558" t="str">
            <v>18-4029</v>
          </cell>
        </row>
        <row r="5559">
          <cell r="B5559" t="str">
            <v>18-4029</v>
          </cell>
        </row>
        <row r="5560">
          <cell r="B5560" t="str">
            <v>18-4029</v>
          </cell>
        </row>
        <row r="5561">
          <cell r="B5561" t="str">
            <v>18-4029</v>
          </cell>
        </row>
        <row r="5562">
          <cell r="B5562" t="str">
            <v>18-4029</v>
          </cell>
        </row>
        <row r="5563">
          <cell r="B5563" t="str">
            <v>18-4029</v>
          </cell>
        </row>
        <row r="5564">
          <cell r="B5564" t="str">
            <v>18-4029</v>
          </cell>
        </row>
        <row r="5565">
          <cell r="B5565" t="str">
            <v>18-4029</v>
          </cell>
        </row>
        <row r="5566">
          <cell r="B5566" t="str">
            <v>18-4029</v>
          </cell>
        </row>
        <row r="5567">
          <cell r="B5567" t="str">
            <v>18-4029</v>
          </cell>
        </row>
        <row r="5568">
          <cell r="B5568" t="str">
            <v>18-4029</v>
          </cell>
        </row>
        <row r="5569">
          <cell r="B5569" t="str">
            <v>18-4029</v>
          </cell>
        </row>
        <row r="5570">
          <cell r="B5570" t="str">
            <v>18-4029</v>
          </cell>
        </row>
        <row r="5571">
          <cell r="B5571" t="str">
            <v>18-4029</v>
          </cell>
        </row>
        <row r="5572">
          <cell r="B5572" t="str">
            <v>18-4029</v>
          </cell>
        </row>
        <row r="5573">
          <cell r="B5573" t="str">
            <v>18-4029</v>
          </cell>
        </row>
        <row r="5574">
          <cell r="B5574" t="str">
            <v>18-4029</v>
          </cell>
        </row>
        <row r="5575">
          <cell r="B5575" t="str">
            <v>18-4029</v>
          </cell>
        </row>
        <row r="5576">
          <cell r="B5576" t="str">
            <v>18-4029</v>
          </cell>
        </row>
        <row r="5577">
          <cell r="B5577" t="str">
            <v>18-4029</v>
          </cell>
        </row>
        <row r="5578">
          <cell r="B5578" t="str">
            <v>18-4029</v>
          </cell>
        </row>
        <row r="5579">
          <cell r="B5579" t="str">
            <v>18-4029</v>
          </cell>
        </row>
        <row r="5580">
          <cell r="B5580" t="str">
            <v>18-4029</v>
          </cell>
        </row>
        <row r="5581">
          <cell r="B5581" t="str">
            <v>18-4029</v>
          </cell>
        </row>
        <row r="5582">
          <cell r="B5582" t="str">
            <v>18-4029</v>
          </cell>
        </row>
        <row r="5583">
          <cell r="B5583" t="str">
            <v>18-4029</v>
          </cell>
        </row>
        <row r="5584">
          <cell r="B5584" t="str">
            <v>18-4029</v>
          </cell>
        </row>
        <row r="5585">
          <cell r="B5585" t="str">
            <v>18-4029</v>
          </cell>
        </row>
        <row r="5586">
          <cell r="B5586" t="str">
            <v>18-4029</v>
          </cell>
        </row>
        <row r="5587">
          <cell r="B5587" t="str">
            <v>18-4029</v>
          </cell>
        </row>
        <row r="5588">
          <cell r="B5588" t="str">
            <v>18-4029</v>
          </cell>
        </row>
        <row r="5589">
          <cell r="B5589" t="str">
            <v>18-4029</v>
          </cell>
        </row>
        <row r="5590">
          <cell r="B5590" t="str">
            <v>18-4029</v>
          </cell>
        </row>
        <row r="5591">
          <cell r="B5591" t="str">
            <v>18-4029</v>
          </cell>
        </row>
        <row r="5592">
          <cell r="B5592" t="str">
            <v>18-4029</v>
          </cell>
        </row>
        <row r="5593">
          <cell r="B5593" t="str">
            <v>18-4029</v>
          </cell>
        </row>
        <row r="5594">
          <cell r="B5594" t="str">
            <v>18-4029</v>
          </cell>
        </row>
        <row r="5595">
          <cell r="B5595" t="str">
            <v>18-4029</v>
          </cell>
        </row>
        <row r="5596">
          <cell r="B5596" t="str">
            <v>18-4029</v>
          </cell>
        </row>
        <row r="5597">
          <cell r="B5597" t="str">
            <v>18-4029</v>
          </cell>
        </row>
        <row r="5598">
          <cell r="B5598" t="str">
            <v>18-4029</v>
          </cell>
        </row>
        <row r="5599">
          <cell r="B5599" t="str">
            <v>18-4029</v>
          </cell>
        </row>
        <row r="5600">
          <cell r="B5600" t="str">
            <v>18-4029</v>
          </cell>
        </row>
        <row r="5601">
          <cell r="B5601" t="str">
            <v>18-4029</v>
          </cell>
        </row>
        <row r="5602">
          <cell r="B5602" t="str">
            <v>18-4029</v>
          </cell>
        </row>
        <row r="5603">
          <cell r="B5603" t="str">
            <v>18-4029</v>
          </cell>
        </row>
        <row r="5604">
          <cell r="B5604" t="str">
            <v>18-4029</v>
          </cell>
        </row>
        <row r="5605">
          <cell r="B5605" t="str">
            <v>18-4029</v>
          </cell>
        </row>
        <row r="5606">
          <cell r="B5606" t="str">
            <v>18-4029</v>
          </cell>
        </row>
        <row r="5607">
          <cell r="B5607" t="str">
            <v>18-4029</v>
          </cell>
        </row>
        <row r="5608">
          <cell r="B5608" t="str">
            <v>18-4029</v>
          </cell>
        </row>
        <row r="5609">
          <cell r="B5609" t="str">
            <v>18-4029</v>
          </cell>
        </row>
        <row r="5610">
          <cell r="B5610" t="str">
            <v>18-4029</v>
          </cell>
        </row>
        <row r="5611">
          <cell r="B5611" t="str">
            <v>18-4029</v>
          </cell>
        </row>
        <row r="5612">
          <cell r="B5612" t="str">
            <v>18-4029</v>
          </cell>
        </row>
        <row r="5613">
          <cell r="B5613" t="str">
            <v>18-4029</v>
          </cell>
        </row>
        <row r="5614">
          <cell r="B5614" t="str">
            <v>18-4029</v>
          </cell>
        </row>
        <row r="5615">
          <cell r="B5615" t="str">
            <v>18-4029</v>
          </cell>
        </row>
        <row r="5616">
          <cell r="B5616" t="str">
            <v>18-4029</v>
          </cell>
        </row>
        <row r="5617">
          <cell r="B5617" t="str">
            <v>18-4029</v>
          </cell>
        </row>
        <row r="5618">
          <cell r="B5618" t="str">
            <v>18-4029</v>
          </cell>
        </row>
        <row r="5619">
          <cell r="B5619" t="str">
            <v>18-4029</v>
          </cell>
        </row>
        <row r="5620">
          <cell r="B5620" t="str">
            <v>18-4029</v>
          </cell>
        </row>
        <row r="5621">
          <cell r="B5621" t="str">
            <v>18-4029</v>
          </cell>
        </row>
        <row r="5622">
          <cell r="B5622" t="str">
            <v>18-4029</v>
          </cell>
        </row>
        <row r="5623">
          <cell r="B5623" t="str">
            <v>18-4029</v>
          </cell>
        </row>
        <row r="5624">
          <cell r="B5624" t="str">
            <v>18-4029</v>
          </cell>
        </row>
        <row r="5625">
          <cell r="B5625" t="str">
            <v>18-4029</v>
          </cell>
        </row>
        <row r="5626">
          <cell r="B5626" t="str">
            <v>18-4029</v>
          </cell>
        </row>
        <row r="5627">
          <cell r="B5627" t="str">
            <v>18-4029</v>
          </cell>
        </row>
        <row r="5628">
          <cell r="B5628" t="str">
            <v>18-4029</v>
          </cell>
        </row>
        <row r="5629">
          <cell r="B5629" t="str">
            <v>18-4029</v>
          </cell>
        </row>
        <row r="5630">
          <cell r="B5630" t="str">
            <v>18-4029</v>
          </cell>
        </row>
        <row r="5631">
          <cell r="B5631" t="str">
            <v>18-4029</v>
          </cell>
        </row>
        <row r="5632">
          <cell r="B5632" t="str">
            <v>18-4029</v>
          </cell>
        </row>
        <row r="5633">
          <cell r="B5633" t="str">
            <v>18-4029</v>
          </cell>
        </row>
        <row r="5634">
          <cell r="B5634" t="str">
            <v>18-4029</v>
          </cell>
        </row>
        <row r="5635">
          <cell r="B5635" t="str">
            <v>18-4029</v>
          </cell>
        </row>
        <row r="5636">
          <cell r="B5636" t="str">
            <v>18-4029</v>
          </cell>
        </row>
        <row r="5637">
          <cell r="B5637" t="str">
            <v>18-4029</v>
          </cell>
        </row>
        <row r="5638">
          <cell r="B5638" t="str">
            <v>18-4029</v>
          </cell>
        </row>
        <row r="5639">
          <cell r="B5639" t="str">
            <v>18-4029</v>
          </cell>
        </row>
        <row r="5640">
          <cell r="B5640" t="str">
            <v>18-4029</v>
          </cell>
        </row>
        <row r="5641">
          <cell r="B5641" t="str">
            <v>18-4029</v>
          </cell>
        </row>
        <row r="5642">
          <cell r="B5642" t="str">
            <v>18-4029</v>
          </cell>
        </row>
        <row r="5643">
          <cell r="B5643" t="str">
            <v>18-4029</v>
          </cell>
        </row>
        <row r="5644">
          <cell r="B5644" t="str">
            <v>18-4029</v>
          </cell>
        </row>
        <row r="5645">
          <cell r="B5645" t="str">
            <v>18-4029</v>
          </cell>
        </row>
        <row r="5646">
          <cell r="B5646" t="str">
            <v>18-4029</v>
          </cell>
        </row>
        <row r="5647">
          <cell r="B5647" t="str">
            <v>18-4029</v>
          </cell>
        </row>
        <row r="5648">
          <cell r="B5648" t="str">
            <v>18-4029</v>
          </cell>
        </row>
        <row r="5649">
          <cell r="B5649" t="str">
            <v>18-4029</v>
          </cell>
        </row>
        <row r="5650">
          <cell r="B5650" t="str">
            <v>18-4029</v>
          </cell>
        </row>
        <row r="5651">
          <cell r="B5651" t="str">
            <v>18-4029</v>
          </cell>
        </row>
        <row r="5652">
          <cell r="B5652" t="str">
            <v>18-4029</v>
          </cell>
        </row>
        <row r="5653">
          <cell r="B5653" t="str">
            <v>18-4029</v>
          </cell>
        </row>
        <row r="5654">
          <cell r="B5654" t="str">
            <v>18-4029</v>
          </cell>
        </row>
        <row r="5655">
          <cell r="B5655" t="str">
            <v>18-4029</v>
          </cell>
        </row>
        <row r="5656">
          <cell r="B5656" t="str">
            <v>18-4029</v>
          </cell>
        </row>
        <row r="5657">
          <cell r="B5657" t="str">
            <v>18-4029</v>
          </cell>
        </row>
        <row r="5658">
          <cell r="B5658" t="str">
            <v>18-4029</v>
          </cell>
        </row>
        <row r="5659">
          <cell r="B5659" t="str">
            <v>18-4029</v>
          </cell>
        </row>
        <row r="5660">
          <cell r="B5660" t="str">
            <v>18-4029</v>
          </cell>
        </row>
        <row r="5661">
          <cell r="B5661" t="str">
            <v>18-4029</v>
          </cell>
        </row>
        <row r="5662">
          <cell r="B5662" t="str">
            <v>18-4029</v>
          </cell>
        </row>
        <row r="5663">
          <cell r="B5663" t="str">
            <v>18-4029</v>
          </cell>
        </row>
        <row r="5664">
          <cell r="B5664" t="str">
            <v>18-4029</v>
          </cell>
        </row>
        <row r="5665">
          <cell r="B5665" t="str">
            <v>18-4029</v>
          </cell>
        </row>
        <row r="5666">
          <cell r="B5666" t="str">
            <v>18-4029</v>
          </cell>
        </row>
        <row r="5667">
          <cell r="B5667" t="str">
            <v>18-4029</v>
          </cell>
        </row>
        <row r="5668">
          <cell r="B5668" t="str">
            <v>18-4029</v>
          </cell>
        </row>
        <row r="5669">
          <cell r="B5669" t="str">
            <v>18-4029</v>
          </cell>
        </row>
        <row r="5670">
          <cell r="B5670" t="str">
            <v>18-4029</v>
          </cell>
        </row>
        <row r="5671">
          <cell r="B5671" t="str">
            <v>18-4029</v>
          </cell>
        </row>
        <row r="5672">
          <cell r="B5672" t="str">
            <v>18-4029</v>
          </cell>
        </row>
        <row r="5673">
          <cell r="B5673" t="str">
            <v>18-4029</v>
          </cell>
        </row>
        <row r="5674">
          <cell r="B5674" t="str">
            <v>18-4029</v>
          </cell>
        </row>
        <row r="5675">
          <cell r="B5675" t="str">
            <v>18-4029</v>
          </cell>
        </row>
        <row r="5676">
          <cell r="B5676" t="str">
            <v>18-4029</v>
          </cell>
        </row>
        <row r="5677">
          <cell r="B5677" t="str">
            <v>18-4029</v>
          </cell>
        </row>
        <row r="5678">
          <cell r="B5678" t="str">
            <v>18-4029</v>
          </cell>
        </row>
        <row r="5679">
          <cell r="B5679" t="str">
            <v>18-4029</v>
          </cell>
        </row>
        <row r="5680">
          <cell r="B5680" t="str">
            <v>18-4029</v>
          </cell>
        </row>
        <row r="5681">
          <cell r="B5681" t="str">
            <v>18-4029</v>
          </cell>
        </row>
        <row r="5682">
          <cell r="B5682" t="str">
            <v>18-4029</v>
          </cell>
        </row>
        <row r="5683">
          <cell r="B5683" t="str">
            <v>18-4029</v>
          </cell>
        </row>
        <row r="5684">
          <cell r="B5684" t="str">
            <v>18-4029</v>
          </cell>
        </row>
        <row r="5685">
          <cell r="B5685" t="str">
            <v>18-4029</v>
          </cell>
        </row>
        <row r="5686">
          <cell r="B5686" t="str">
            <v>18-4029</v>
          </cell>
        </row>
        <row r="5687">
          <cell r="B5687" t="str">
            <v>18-4029</v>
          </cell>
        </row>
        <row r="5688">
          <cell r="B5688" t="str">
            <v>18-4029</v>
          </cell>
        </row>
        <row r="5689">
          <cell r="B5689" t="str">
            <v>18-4029</v>
          </cell>
        </row>
        <row r="5690">
          <cell r="B5690" t="str">
            <v>18-4029</v>
          </cell>
        </row>
        <row r="5691">
          <cell r="B5691" t="str">
            <v>18-4029</v>
          </cell>
        </row>
        <row r="5692">
          <cell r="B5692" t="str">
            <v>18-4029</v>
          </cell>
        </row>
        <row r="5693">
          <cell r="B5693" t="str">
            <v>18-4029</v>
          </cell>
        </row>
        <row r="5694">
          <cell r="B5694" t="str">
            <v>18-4029</v>
          </cell>
        </row>
        <row r="5695">
          <cell r="B5695" t="str">
            <v>18-4029</v>
          </cell>
        </row>
        <row r="5696">
          <cell r="B5696" t="str">
            <v>18-4029</v>
          </cell>
        </row>
        <row r="5697">
          <cell r="B5697" t="str">
            <v>18-4029</v>
          </cell>
        </row>
        <row r="5698">
          <cell r="B5698" t="str">
            <v>18-4029</v>
          </cell>
        </row>
        <row r="5699">
          <cell r="B5699" t="str">
            <v>18-4029</v>
          </cell>
        </row>
        <row r="5700">
          <cell r="B5700" t="str">
            <v>18-4029</v>
          </cell>
        </row>
        <row r="5701">
          <cell r="B5701" t="str">
            <v>18-4029</v>
          </cell>
        </row>
        <row r="5702">
          <cell r="B5702" t="str">
            <v>18-4029</v>
          </cell>
        </row>
        <row r="5703">
          <cell r="B5703" t="str">
            <v>18-4029</v>
          </cell>
        </row>
        <row r="5704">
          <cell r="B5704" t="str">
            <v>18-4029</v>
          </cell>
        </row>
        <row r="5705">
          <cell r="B5705" t="str">
            <v>18-4029</v>
          </cell>
        </row>
        <row r="5706">
          <cell r="B5706" t="str">
            <v>18-4029</v>
          </cell>
        </row>
        <row r="5707">
          <cell r="B5707" t="str">
            <v>18-4029</v>
          </cell>
        </row>
        <row r="5708">
          <cell r="B5708" t="str">
            <v>18-4029</v>
          </cell>
        </row>
        <row r="5709">
          <cell r="B5709" t="str">
            <v>18-4029</v>
          </cell>
        </row>
        <row r="5710">
          <cell r="B5710" t="str">
            <v>18-4029</v>
          </cell>
        </row>
        <row r="5711">
          <cell r="B5711" t="str">
            <v>18-4029</v>
          </cell>
        </row>
        <row r="5712">
          <cell r="B5712" t="str">
            <v>18-4029</v>
          </cell>
        </row>
        <row r="5713">
          <cell r="B5713" t="str">
            <v>18-4029</v>
          </cell>
        </row>
        <row r="5714">
          <cell r="B5714" t="str">
            <v>18-4029</v>
          </cell>
        </row>
        <row r="5715">
          <cell r="B5715" t="str">
            <v>18-4029</v>
          </cell>
        </row>
        <row r="5716">
          <cell r="B5716" t="str">
            <v>18-4029</v>
          </cell>
        </row>
        <row r="5717">
          <cell r="B5717" t="str">
            <v>18-4029</v>
          </cell>
        </row>
        <row r="5718">
          <cell r="B5718" t="str">
            <v>18-4029</v>
          </cell>
        </row>
        <row r="5719">
          <cell r="B5719" t="str">
            <v>18-4029</v>
          </cell>
        </row>
        <row r="5720">
          <cell r="B5720" t="str">
            <v>18-4029</v>
          </cell>
        </row>
        <row r="5721">
          <cell r="B5721" t="str">
            <v>18-4029</v>
          </cell>
        </row>
        <row r="5722">
          <cell r="B5722" t="str">
            <v>18-4029</v>
          </cell>
        </row>
        <row r="5723">
          <cell r="B5723" t="str">
            <v>18-4029</v>
          </cell>
        </row>
        <row r="5724">
          <cell r="B5724" t="str">
            <v>18-4029</v>
          </cell>
        </row>
        <row r="5725">
          <cell r="B5725" t="str">
            <v>18-4029</v>
          </cell>
        </row>
        <row r="5726">
          <cell r="B5726" t="str">
            <v>18-4029</v>
          </cell>
        </row>
        <row r="5727">
          <cell r="B5727" t="str">
            <v>18-4029</v>
          </cell>
        </row>
        <row r="5728">
          <cell r="B5728" t="str">
            <v>18-4029</v>
          </cell>
        </row>
        <row r="5729">
          <cell r="B5729" t="str">
            <v>18-4029</v>
          </cell>
        </row>
        <row r="5730">
          <cell r="B5730" t="str">
            <v>18-4029</v>
          </cell>
        </row>
        <row r="5731">
          <cell r="B5731" t="str">
            <v>18-4029</v>
          </cell>
        </row>
        <row r="5732">
          <cell r="B5732" t="str">
            <v>18-4029</v>
          </cell>
        </row>
        <row r="5733">
          <cell r="B5733" t="str">
            <v>18-4029</v>
          </cell>
        </row>
        <row r="5734">
          <cell r="B5734" t="str">
            <v>18-4029</v>
          </cell>
        </row>
        <row r="5735">
          <cell r="B5735" t="str">
            <v>18-4029</v>
          </cell>
        </row>
        <row r="5736">
          <cell r="B5736" t="str">
            <v>18-4029</v>
          </cell>
        </row>
        <row r="5737">
          <cell r="B5737" t="str">
            <v>18-4029</v>
          </cell>
        </row>
        <row r="5738">
          <cell r="B5738" t="str">
            <v>18-4029</v>
          </cell>
        </row>
        <row r="5739">
          <cell r="B5739" t="str">
            <v>18-4029</v>
          </cell>
        </row>
        <row r="5740">
          <cell r="B5740" t="str">
            <v>18-4029</v>
          </cell>
        </row>
        <row r="5741">
          <cell r="B5741" t="str">
            <v>18-4029</v>
          </cell>
        </row>
        <row r="5742">
          <cell r="B5742" t="str">
            <v>18-4029</v>
          </cell>
        </row>
        <row r="5743">
          <cell r="B5743" t="str">
            <v>18-4029</v>
          </cell>
        </row>
        <row r="5744">
          <cell r="B5744" t="str">
            <v>18-4029</v>
          </cell>
        </row>
        <row r="5745">
          <cell r="B5745" t="str">
            <v>18-4029</v>
          </cell>
        </row>
        <row r="5746">
          <cell r="B5746" t="str">
            <v>18-4029</v>
          </cell>
        </row>
        <row r="5747">
          <cell r="B5747" t="str">
            <v>18-4029</v>
          </cell>
        </row>
        <row r="5748">
          <cell r="B5748" t="str">
            <v>18-4029</v>
          </cell>
        </row>
        <row r="5749">
          <cell r="B5749" t="str">
            <v>18-4029</v>
          </cell>
        </row>
        <row r="5750">
          <cell r="B5750" t="str">
            <v>18-4029</v>
          </cell>
        </row>
        <row r="5751">
          <cell r="B5751" t="str">
            <v>18-4029</v>
          </cell>
        </row>
        <row r="5752">
          <cell r="B5752" t="str">
            <v>18-4029</v>
          </cell>
        </row>
        <row r="5753">
          <cell r="B5753" t="str">
            <v>18-4029</v>
          </cell>
        </row>
        <row r="5754">
          <cell r="B5754" t="str">
            <v>18-4029</v>
          </cell>
        </row>
        <row r="5755">
          <cell r="B5755" t="str">
            <v>18-4029</v>
          </cell>
        </row>
        <row r="5756">
          <cell r="B5756" t="str">
            <v>18-4029</v>
          </cell>
        </row>
        <row r="5757">
          <cell r="B5757" t="str">
            <v>18-4029</v>
          </cell>
        </row>
        <row r="5758">
          <cell r="B5758" t="str">
            <v>18-4029</v>
          </cell>
        </row>
        <row r="5759">
          <cell r="B5759" t="str">
            <v>18-4029</v>
          </cell>
        </row>
        <row r="5760">
          <cell r="B5760" t="str">
            <v>18-4029</v>
          </cell>
        </row>
        <row r="5761">
          <cell r="B5761" t="str">
            <v>18-4029</v>
          </cell>
        </row>
        <row r="5762">
          <cell r="B5762" t="str">
            <v>18-4029</v>
          </cell>
        </row>
        <row r="5763">
          <cell r="B5763" t="str">
            <v>18-4029</v>
          </cell>
        </row>
        <row r="5764">
          <cell r="B5764" t="str">
            <v>18-4029</v>
          </cell>
        </row>
        <row r="5765">
          <cell r="B5765" t="str">
            <v>18-4029</v>
          </cell>
        </row>
        <row r="5766">
          <cell r="B5766" t="str">
            <v>18-4029</v>
          </cell>
        </row>
        <row r="5767">
          <cell r="B5767" t="str">
            <v>18-4029</v>
          </cell>
        </row>
        <row r="5768">
          <cell r="B5768" t="str">
            <v>18-4029</v>
          </cell>
        </row>
        <row r="5769">
          <cell r="B5769" t="str">
            <v>18-4029</v>
          </cell>
        </row>
        <row r="5770">
          <cell r="B5770" t="str">
            <v>18-4029</v>
          </cell>
        </row>
        <row r="5771">
          <cell r="B5771" t="str">
            <v>18-4029</v>
          </cell>
        </row>
        <row r="5772">
          <cell r="B5772" t="str">
            <v>18-4029</v>
          </cell>
        </row>
        <row r="5773">
          <cell r="B5773" t="str">
            <v>18-4029</v>
          </cell>
        </row>
        <row r="5774">
          <cell r="B5774" t="str">
            <v>18-4029</v>
          </cell>
        </row>
        <row r="5775">
          <cell r="B5775" t="str">
            <v>18-4029</v>
          </cell>
        </row>
        <row r="5776">
          <cell r="B5776" t="str">
            <v>18-4029</v>
          </cell>
        </row>
        <row r="5777">
          <cell r="B5777" t="str">
            <v>18-4029</v>
          </cell>
        </row>
        <row r="5778">
          <cell r="B5778" t="str">
            <v>18-4029</v>
          </cell>
        </row>
        <row r="5779">
          <cell r="B5779" t="str">
            <v>18-4029</v>
          </cell>
        </row>
        <row r="5780">
          <cell r="B5780" t="str">
            <v>18-4029</v>
          </cell>
        </row>
        <row r="5781">
          <cell r="B5781" t="str">
            <v>18-4029</v>
          </cell>
        </row>
        <row r="5782">
          <cell r="B5782" t="str">
            <v>18-4029</v>
          </cell>
        </row>
        <row r="5783">
          <cell r="B5783" t="str">
            <v>18-4029</v>
          </cell>
        </row>
        <row r="5784">
          <cell r="B5784" t="str">
            <v>18-4029</v>
          </cell>
        </row>
        <row r="5785">
          <cell r="B5785" t="str">
            <v>18-4029</v>
          </cell>
        </row>
        <row r="5786">
          <cell r="B5786" t="str">
            <v>18-4029</v>
          </cell>
        </row>
        <row r="5787">
          <cell r="B5787" t="str">
            <v>18-4029</v>
          </cell>
        </row>
        <row r="5788">
          <cell r="B5788" t="str">
            <v>18-4029</v>
          </cell>
        </row>
        <row r="5789">
          <cell r="B5789" t="str">
            <v>18-4029</v>
          </cell>
        </row>
        <row r="5790">
          <cell r="B5790" t="str">
            <v>18-4029</v>
          </cell>
        </row>
        <row r="5791">
          <cell r="B5791" t="str">
            <v>18-4029</v>
          </cell>
        </row>
        <row r="5792">
          <cell r="B5792" t="str">
            <v>18-4029</v>
          </cell>
        </row>
        <row r="5793">
          <cell r="B5793" t="str">
            <v>18-4029</v>
          </cell>
        </row>
        <row r="5794">
          <cell r="B5794" t="str">
            <v>18-4029</v>
          </cell>
        </row>
        <row r="5795">
          <cell r="B5795" t="str">
            <v>18-4029</v>
          </cell>
        </row>
        <row r="5796">
          <cell r="B5796" t="str">
            <v>18-4029</v>
          </cell>
        </row>
        <row r="5797">
          <cell r="B5797" t="str">
            <v>18-4029</v>
          </cell>
        </row>
        <row r="5798">
          <cell r="B5798" t="str">
            <v>18-4029</v>
          </cell>
        </row>
        <row r="5799">
          <cell r="B5799" t="str">
            <v>18-4029</v>
          </cell>
        </row>
        <row r="5800">
          <cell r="B5800" t="str">
            <v>18-4029</v>
          </cell>
        </row>
        <row r="5801">
          <cell r="B5801" t="str">
            <v>18-4029</v>
          </cell>
        </row>
        <row r="5802">
          <cell r="B5802" t="str">
            <v>18-4029</v>
          </cell>
        </row>
        <row r="5803">
          <cell r="B5803" t="str">
            <v>18-4029</v>
          </cell>
        </row>
        <row r="5804">
          <cell r="B5804" t="str">
            <v>18-4029</v>
          </cell>
        </row>
        <row r="5805">
          <cell r="B5805" t="str">
            <v>18-4029</v>
          </cell>
        </row>
        <row r="5806">
          <cell r="B5806" t="str">
            <v>18-4029</v>
          </cell>
        </row>
        <row r="5807">
          <cell r="B5807" t="str">
            <v>18-4029</v>
          </cell>
        </row>
        <row r="5808">
          <cell r="B5808" t="str">
            <v>18-4029</v>
          </cell>
        </row>
        <row r="5809">
          <cell r="B5809" t="str">
            <v>18-4029</v>
          </cell>
        </row>
        <row r="5810">
          <cell r="B5810" t="str">
            <v>18-4029</v>
          </cell>
        </row>
        <row r="5811">
          <cell r="B5811" t="str">
            <v>18-4029</v>
          </cell>
        </row>
        <row r="5812">
          <cell r="B5812" t="str">
            <v>18-4029</v>
          </cell>
        </row>
        <row r="5813">
          <cell r="B5813" t="str">
            <v>18-4029</v>
          </cell>
        </row>
        <row r="5814">
          <cell r="B5814" t="str">
            <v>18-4029</v>
          </cell>
        </row>
        <row r="5815">
          <cell r="B5815" t="str">
            <v>18-4029</v>
          </cell>
        </row>
        <row r="5816">
          <cell r="B5816" t="str">
            <v>18-4029</v>
          </cell>
        </row>
        <row r="5817">
          <cell r="B5817" t="str">
            <v>18-4029</v>
          </cell>
        </row>
        <row r="5818">
          <cell r="B5818" t="str">
            <v>18-4029</v>
          </cell>
        </row>
        <row r="5819">
          <cell r="B5819" t="str">
            <v>18-4029</v>
          </cell>
        </row>
        <row r="5820">
          <cell r="B5820" t="str">
            <v>18-4029</v>
          </cell>
        </row>
        <row r="5821">
          <cell r="B5821" t="str">
            <v>18-4029</v>
          </cell>
        </row>
        <row r="5822">
          <cell r="B5822" t="str">
            <v>18-4029</v>
          </cell>
        </row>
        <row r="5823">
          <cell r="B5823" t="str">
            <v>18-4029</v>
          </cell>
        </row>
        <row r="5824">
          <cell r="B5824" t="str">
            <v>18-4029</v>
          </cell>
        </row>
        <row r="5825">
          <cell r="B5825" t="str">
            <v>18-4029</v>
          </cell>
        </row>
        <row r="5826">
          <cell r="B5826" t="str">
            <v>18-4029</v>
          </cell>
        </row>
        <row r="5827">
          <cell r="B5827" t="str">
            <v>18-4029</v>
          </cell>
        </row>
        <row r="5828">
          <cell r="B5828" t="str">
            <v>18-4029</v>
          </cell>
        </row>
        <row r="5829">
          <cell r="B5829" t="str">
            <v>18-4029</v>
          </cell>
        </row>
        <row r="5830">
          <cell r="B5830" t="str">
            <v>18-4029</v>
          </cell>
        </row>
        <row r="5831">
          <cell r="B5831" t="str">
            <v>18-4029</v>
          </cell>
        </row>
        <row r="5832">
          <cell r="B5832" t="str">
            <v>18-4029</v>
          </cell>
        </row>
        <row r="5833">
          <cell r="B5833" t="str">
            <v>18-4029</v>
          </cell>
        </row>
        <row r="5834">
          <cell r="B5834" t="str">
            <v>18-4029</v>
          </cell>
        </row>
        <row r="5835">
          <cell r="B5835" t="str">
            <v>18-4029</v>
          </cell>
        </row>
        <row r="5836">
          <cell r="B5836" t="str">
            <v>18-4029</v>
          </cell>
        </row>
        <row r="5837">
          <cell r="B5837" t="str">
            <v>18-4029</v>
          </cell>
        </row>
        <row r="5838">
          <cell r="B5838" t="str">
            <v>18-4029</v>
          </cell>
        </row>
        <row r="5839">
          <cell r="B5839" t="str">
            <v>18-4029</v>
          </cell>
        </row>
        <row r="5840">
          <cell r="B5840" t="str">
            <v>18-4029</v>
          </cell>
        </row>
        <row r="5841">
          <cell r="B5841" t="str">
            <v>18-4029</v>
          </cell>
        </row>
        <row r="5842">
          <cell r="B5842" t="str">
            <v>18-4029</v>
          </cell>
        </row>
        <row r="5843">
          <cell r="B5843" t="str">
            <v>18-4029</v>
          </cell>
        </row>
        <row r="5844">
          <cell r="B5844" t="str">
            <v>18-4029</v>
          </cell>
        </row>
        <row r="5845">
          <cell r="B5845" t="str">
            <v>18-4029</v>
          </cell>
        </row>
        <row r="5846">
          <cell r="B5846" t="str">
            <v>18-4029</v>
          </cell>
        </row>
        <row r="5847">
          <cell r="B5847" t="str">
            <v>18-4029</v>
          </cell>
        </row>
        <row r="5848">
          <cell r="B5848" t="str">
            <v>18-4029</v>
          </cell>
        </row>
        <row r="5849">
          <cell r="B5849" t="str">
            <v>18-4030</v>
          </cell>
        </row>
        <row r="5850">
          <cell r="B5850" t="str">
            <v>18-4030</v>
          </cell>
        </row>
        <row r="5851">
          <cell r="B5851" t="str">
            <v>18-4030</v>
          </cell>
        </row>
        <row r="5852">
          <cell r="B5852" t="str">
            <v>18-4030</v>
          </cell>
        </row>
        <row r="5853">
          <cell r="B5853" t="str">
            <v>18-4030</v>
          </cell>
        </row>
        <row r="5854">
          <cell r="B5854" t="str">
            <v>18-4030</v>
          </cell>
        </row>
        <row r="5855">
          <cell r="B5855" t="str">
            <v>18-4030</v>
          </cell>
        </row>
        <row r="5856">
          <cell r="B5856" t="str">
            <v>18-4030</v>
          </cell>
        </row>
        <row r="5857">
          <cell r="B5857" t="str">
            <v>18-4030</v>
          </cell>
        </row>
        <row r="5858">
          <cell r="B5858" t="str">
            <v>18-4030</v>
          </cell>
        </row>
        <row r="5859">
          <cell r="B5859" t="str">
            <v>18-4030</v>
          </cell>
        </row>
        <row r="5860">
          <cell r="B5860" t="str">
            <v>18-4030</v>
          </cell>
        </row>
        <row r="5861">
          <cell r="B5861" t="str">
            <v>18-4030</v>
          </cell>
        </row>
        <row r="5862">
          <cell r="B5862" t="str">
            <v>18-4030</v>
          </cell>
        </row>
        <row r="5863">
          <cell r="B5863" t="str">
            <v>18-4030</v>
          </cell>
        </row>
        <row r="5864">
          <cell r="B5864" t="str">
            <v>18-4030</v>
          </cell>
        </row>
        <row r="5865">
          <cell r="B5865" t="str">
            <v>18-4030</v>
          </cell>
        </row>
        <row r="5866">
          <cell r="B5866" t="str">
            <v>18-4030</v>
          </cell>
        </row>
        <row r="5867">
          <cell r="B5867" t="str">
            <v>18-4030</v>
          </cell>
        </row>
        <row r="5868">
          <cell r="B5868" t="str">
            <v>18-4030</v>
          </cell>
        </row>
        <row r="5869">
          <cell r="B5869" t="str">
            <v>18-4030</v>
          </cell>
        </row>
        <row r="5870">
          <cell r="B5870" t="str">
            <v>18-4030</v>
          </cell>
        </row>
        <row r="5871">
          <cell r="B5871" t="str">
            <v>18-4030</v>
          </cell>
        </row>
        <row r="5872">
          <cell r="B5872" t="str">
            <v>18-4030</v>
          </cell>
        </row>
        <row r="5873">
          <cell r="B5873" t="str">
            <v>18-4030</v>
          </cell>
        </row>
        <row r="5874">
          <cell r="B5874" t="str">
            <v>18-4030</v>
          </cell>
        </row>
        <row r="5875">
          <cell r="B5875" t="str">
            <v>18-4030</v>
          </cell>
        </row>
        <row r="5876">
          <cell r="B5876" t="str">
            <v>18-4030</v>
          </cell>
        </row>
        <row r="5877">
          <cell r="B5877" t="str">
            <v>18-4030</v>
          </cell>
        </row>
        <row r="5878">
          <cell r="B5878" t="str">
            <v>18-4030</v>
          </cell>
        </row>
        <row r="5879">
          <cell r="B5879" t="str">
            <v>18-4030</v>
          </cell>
        </row>
        <row r="5880">
          <cell r="B5880" t="str">
            <v>18-4030</v>
          </cell>
        </row>
        <row r="5881">
          <cell r="B5881" t="str">
            <v>18-4030</v>
          </cell>
        </row>
        <row r="5882">
          <cell r="B5882" t="str">
            <v>18-4030</v>
          </cell>
        </row>
        <row r="5883">
          <cell r="B5883" t="str">
            <v>18-4030</v>
          </cell>
        </row>
        <row r="5884">
          <cell r="B5884" t="str">
            <v>18-4030</v>
          </cell>
        </row>
        <row r="5885">
          <cell r="B5885" t="str">
            <v>18-4030</v>
          </cell>
        </row>
        <row r="5886">
          <cell r="B5886" t="str">
            <v>18-4030</v>
          </cell>
        </row>
        <row r="5887">
          <cell r="B5887" t="str">
            <v>18-4030</v>
          </cell>
        </row>
        <row r="5888">
          <cell r="B5888" t="str">
            <v>18-4030</v>
          </cell>
        </row>
        <row r="5889">
          <cell r="B5889" t="str">
            <v>18-4030</v>
          </cell>
        </row>
        <row r="5890">
          <cell r="B5890" t="str">
            <v>18-4030</v>
          </cell>
        </row>
        <row r="5891">
          <cell r="B5891" t="str">
            <v>18-4030</v>
          </cell>
        </row>
        <row r="5892">
          <cell r="B5892" t="str">
            <v>18-4030</v>
          </cell>
        </row>
        <row r="5893">
          <cell r="B5893" t="str">
            <v>18-4030</v>
          </cell>
        </row>
        <row r="5894">
          <cell r="B5894" t="str">
            <v>18-4030</v>
          </cell>
        </row>
        <row r="5895">
          <cell r="B5895" t="str">
            <v>18-4030</v>
          </cell>
        </row>
        <row r="5896">
          <cell r="B5896" t="str">
            <v>18-4030</v>
          </cell>
        </row>
        <row r="5897">
          <cell r="B5897" t="str">
            <v>18-4030</v>
          </cell>
        </row>
        <row r="5898">
          <cell r="B5898" t="str">
            <v>18-4030</v>
          </cell>
        </row>
        <row r="5899">
          <cell r="B5899" t="str">
            <v>18-4030</v>
          </cell>
        </row>
        <row r="5900">
          <cell r="B5900" t="str">
            <v>18-4030</v>
          </cell>
        </row>
        <row r="5901">
          <cell r="B5901" t="str">
            <v>18-4030</v>
          </cell>
        </row>
        <row r="5902">
          <cell r="B5902" t="str">
            <v>18-4030</v>
          </cell>
        </row>
        <row r="5903">
          <cell r="B5903" t="str">
            <v>18-4030</v>
          </cell>
        </row>
        <row r="5904">
          <cell r="B5904" t="str">
            <v>18-4030</v>
          </cell>
        </row>
        <row r="5905">
          <cell r="B5905" t="str">
            <v>18-4030</v>
          </cell>
        </row>
        <row r="5906">
          <cell r="B5906" t="str">
            <v>18-4030</v>
          </cell>
        </row>
        <row r="5907">
          <cell r="B5907" t="str">
            <v>18-4030</v>
          </cell>
        </row>
        <row r="5908">
          <cell r="B5908" t="str">
            <v>18-4030</v>
          </cell>
        </row>
        <row r="5909">
          <cell r="B5909" t="str">
            <v>18-4030</v>
          </cell>
        </row>
        <row r="5910">
          <cell r="B5910" t="str">
            <v>18-4030</v>
          </cell>
        </row>
        <row r="5911">
          <cell r="B5911" t="str">
            <v>18-4030</v>
          </cell>
        </row>
        <row r="5912">
          <cell r="B5912" t="str">
            <v>18-4030</v>
          </cell>
        </row>
        <row r="5913">
          <cell r="B5913" t="str">
            <v>18-4030</v>
          </cell>
        </row>
        <row r="5914">
          <cell r="B5914" t="str">
            <v>18-4030</v>
          </cell>
        </row>
        <row r="5915">
          <cell r="B5915" t="str">
            <v>18-4030</v>
          </cell>
        </row>
        <row r="5916">
          <cell r="B5916" t="str">
            <v>18-4030</v>
          </cell>
        </row>
        <row r="5917">
          <cell r="B5917" t="str">
            <v>18-4030</v>
          </cell>
        </row>
        <row r="5918">
          <cell r="B5918" t="str">
            <v>18-4030</v>
          </cell>
        </row>
        <row r="5919">
          <cell r="B5919" t="str">
            <v>18-4030</v>
          </cell>
        </row>
        <row r="5920">
          <cell r="B5920" t="str">
            <v>18-4030</v>
          </cell>
        </row>
        <row r="5921">
          <cell r="B5921" t="str">
            <v>18-4030</v>
          </cell>
        </row>
        <row r="5922">
          <cell r="B5922" t="str">
            <v>18-4030</v>
          </cell>
        </row>
        <row r="5923">
          <cell r="B5923" t="str">
            <v>18-4030</v>
          </cell>
        </row>
        <row r="5924">
          <cell r="B5924" t="str">
            <v>18-4030</v>
          </cell>
        </row>
        <row r="5925">
          <cell r="B5925" t="str">
            <v>18-4030</v>
          </cell>
        </row>
        <row r="5926">
          <cell r="B5926" t="str">
            <v>18-4030</v>
          </cell>
        </row>
        <row r="5927">
          <cell r="B5927" t="str">
            <v>18-4030</v>
          </cell>
        </row>
        <row r="5928">
          <cell r="B5928" t="str">
            <v>18-4030</v>
          </cell>
        </row>
        <row r="5929">
          <cell r="B5929" t="str">
            <v>18-4030</v>
          </cell>
        </row>
        <row r="5930">
          <cell r="B5930" t="str">
            <v>18-4030</v>
          </cell>
        </row>
        <row r="5931">
          <cell r="B5931" t="str">
            <v>18-4030</v>
          </cell>
        </row>
        <row r="5932">
          <cell r="B5932" t="str">
            <v>18-4030</v>
          </cell>
        </row>
        <row r="5933">
          <cell r="B5933" t="str">
            <v>18-4030</v>
          </cell>
        </row>
        <row r="5934">
          <cell r="B5934" t="str">
            <v>18-4030</v>
          </cell>
        </row>
        <row r="5935">
          <cell r="B5935" t="str">
            <v>18-4030</v>
          </cell>
        </row>
        <row r="5936">
          <cell r="B5936" t="str">
            <v>18-4030</v>
          </cell>
        </row>
        <row r="5937">
          <cell r="B5937" t="str">
            <v>18-4030</v>
          </cell>
        </row>
        <row r="5938">
          <cell r="B5938" t="str">
            <v>18-4030</v>
          </cell>
        </row>
        <row r="5939">
          <cell r="B5939" t="str">
            <v>18-4030</v>
          </cell>
        </row>
        <row r="5940">
          <cell r="B5940" t="str">
            <v>18-4030</v>
          </cell>
        </row>
        <row r="5941">
          <cell r="B5941" t="str">
            <v>18-4030</v>
          </cell>
        </row>
        <row r="5942">
          <cell r="B5942" t="str">
            <v>18-4030</v>
          </cell>
        </row>
        <row r="5943">
          <cell r="B5943" t="str">
            <v>18-4030</v>
          </cell>
        </row>
        <row r="5944">
          <cell r="B5944" t="str">
            <v>18-4030</v>
          </cell>
        </row>
        <row r="5945">
          <cell r="B5945" t="str">
            <v>18-4030</v>
          </cell>
        </row>
        <row r="5946">
          <cell r="B5946" t="str">
            <v>18-4030</v>
          </cell>
        </row>
        <row r="5947">
          <cell r="B5947" t="str">
            <v>18-4030</v>
          </cell>
        </row>
        <row r="5948">
          <cell r="B5948" t="str">
            <v>18-4030</v>
          </cell>
        </row>
        <row r="5949">
          <cell r="B5949" t="str">
            <v>18-4030</v>
          </cell>
        </row>
        <row r="5950">
          <cell r="B5950" t="str">
            <v>18-4030</v>
          </cell>
        </row>
        <row r="5951">
          <cell r="B5951" t="str">
            <v>18-4030</v>
          </cell>
        </row>
        <row r="5952">
          <cell r="B5952" t="str">
            <v>18-4030</v>
          </cell>
        </row>
        <row r="5953">
          <cell r="B5953" t="str">
            <v>18-4030</v>
          </cell>
        </row>
        <row r="5954">
          <cell r="B5954" t="str">
            <v>18-4030</v>
          </cell>
        </row>
        <row r="5955">
          <cell r="B5955" t="str">
            <v>18-4030</v>
          </cell>
        </row>
        <row r="5956">
          <cell r="B5956" t="str">
            <v>18-4030</v>
          </cell>
        </row>
        <row r="5957">
          <cell r="B5957" t="str">
            <v>18-4030</v>
          </cell>
        </row>
        <row r="5958">
          <cell r="B5958" t="str">
            <v>18-4030</v>
          </cell>
        </row>
        <row r="5959">
          <cell r="B5959" t="str">
            <v>18-4030</v>
          </cell>
        </row>
        <row r="5960">
          <cell r="B5960" t="str">
            <v>18-4030</v>
          </cell>
        </row>
        <row r="5961">
          <cell r="B5961" t="str">
            <v>18-4030</v>
          </cell>
        </row>
        <row r="5962">
          <cell r="B5962" t="str">
            <v>18-4030</v>
          </cell>
        </row>
        <row r="5963">
          <cell r="B5963" t="str">
            <v>18-4030</v>
          </cell>
        </row>
        <row r="5964">
          <cell r="B5964" t="str">
            <v>18-4030</v>
          </cell>
        </row>
        <row r="5965">
          <cell r="B5965" t="str">
            <v>18-4030</v>
          </cell>
        </row>
        <row r="5966">
          <cell r="B5966" t="str">
            <v>18-4030</v>
          </cell>
        </row>
        <row r="5967">
          <cell r="B5967" t="str">
            <v>18-4030</v>
          </cell>
        </row>
        <row r="5968">
          <cell r="B5968" t="str">
            <v>18-4030</v>
          </cell>
        </row>
        <row r="5969">
          <cell r="B5969" t="str">
            <v>18-4030</v>
          </cell>
        </row>
        <row r="5970">
          <cell r="B5970" t="str">
            <v>18-4030</v>
          </cell>
        </row>
        <row r="5971">
          <cell r="B5971" t="str">
            <v>18-4030</v>
          </cell>
        </row>
        <row r="5972">
          <cell r="B5972" t="str">
            <v>18-4030</v>
          </cell>
        </row>
        <row r="5973">
          <cell r="B5973" t="str">
            <v>18-4030</v>
          </cell>
        </row>
        <row r="5974">
          <cell r="B5974" t="str">
            <v>18-4030</v>
          </cell>
        </row>
        <row r="5975">
          <cell r="B5975" t="str">
            <v>18-4030</v>
          </cell>
        </row>
        <row r="5976">
          <cell r="B5976" t="str">
            <v>18-4030</v>
          </cell>
        </row>
        <row r="5977">
          <cell r="B5977" t="str">
            <v>18-4030</v>
          </cell>
        </row>
        <row r="5978">
          <cell r="B5978" t="str">
            <v>18-4030</v>
          </cell>
        </row>
        <row r="5979">
          <cell r="B5979" t="str">
            <v>18-4030</v>
          </cell>
        </row>
        <row r="5980">
          <cell r="B5980" t="str">
            <v>18-4030</v>
          </cell>
        </row>
        <row r="5981">
          <cell r="B5981" t="str">
            <v>18-4030</v>
          </cell>
        </row>
        <row r="5982">
          <cell r="B5982" t="str">
            <v>18-4030</v>
          </cell>
        </row>
        <row r="5983">
          <cell r="B5983" t="str">
            <v>18-4030</v>
          </cell>
        </row>
        <row r="5984">
          <cell r="B5984" t="str">
            <v>18-4030</v>
          </cell>
        </row>
        <row r="5985">
          <cell r="B5985" t="str">
            <v>18-4030</v>
          </cell>
        </row>
        <row r="5986">
          <cell r="B5986" t="str">
            <v>18-4030</v>
          </cell>
        </row>
        <row r="5987">
          <cell r="B5987" t="str">
            <v>18-4030</v>
          </cell>
        </row>
        <row r="5988">
          <cell r="B5988" t="str">
            <v>18-4030</v>
          </cell>
        </row>
        <row r="5989">
          <cell r="B5989" t="str">
            <v>18-4030</v>
          </cell>
        </row>
        <row r="5990">
          <cell r="B5990" t="str">
            <v>18-4030</v>
          </cell>
        </row>
        <row r="5991">
          <cell r="B5991" t="str">
            <v>18-4030</v>
          </cell>
        </row>
        <row r="5992">
          <cell r="B5992" t="str">
            <v>18-4030</v>
          </cell>
        </row>
        <row r="5993">
          <cell r="B5993" t="str">
            <v>18-4030</v>
          </cell>
        </row>
        <row r="5994">
          <cell r="B5994" t="str">
            <v>18-4030</v>
          </cell>
        </row>
        <row r="5995">
          <cell r="B5995" t="str">
            <v>18-4030</v>
          </cell>
        </row>
        <row r="5996">
          <cell r="B5996" t="str">
            <v>18-4030</v>
          </cell>
        </row>
        <row r="5997">
          <cell r="B5997" t="str">
            <v>18-4030</v>
          </cell>
        </row>
        <row r="5998">
          <cell r="B5998" t="str">
            <v>18-4030</v>
          </cell>
        </row>
        <row r="5999">
          <cell r="B5999" t="str">
            <v>18-4030</v>
          </cell>
        </row>
        <row r="6000">
          <cell r="B6000" t="str">
            <v>18-4030</v>
          </cell>
        </row>
        <row r="6001">
          <cell r="B6001" t="str">
            <v>18-4030</v>
          </cell>
        </row>
        <row r="6002">
          <cell r="B6002" t="str">
            <v>18-4030</v>
          </cell>
        </row>
        <row r="6003">
          <cell r="B6003" t="str">
            <v>18-4030</v>
          </cell>
        </row>
        <row r="6004">
          <cell r="B6004" t="str">
            <v>18-4030</v>
          </cell>
        </row>
        <row r="6005">
          <cell r="B6005" t="str">
            <v>18-4030</v>
          </cell>
        </row>
        <row r="6006">
          <cell r="B6006" t="str">
            <v>18-4030</v>
          </cell>
        </row>
        <row r="6007">
          <cell r="B6007" t="str">
            <v>18-4030</v>
          </cell>
        </row>
        <row r="6008">
          <cell r="B6008" t="str">
            <v>18-4030</v>
          </cell>
        </row>
        <row r="6009">
          <cell r="B6009" t="str">
            <v>18-4030</v>
          </cell>
        </row>
        <row r="6010">
          <cell r="B6010" t="str">
            <v>18-4030</v>
          </cell>
        </row>
        <row r="6011">
          <cell r="B6011" t="str">
            <v>18-4030</v>
          </cell>
        </row>
        <row r="6012">
          <cell r="B6012" t="str">
            <v>18-4030</v>
          </cell>
        </row>
        <row r="6013">
          <cell r="B6013" t="str">
            <v>18-4030</v>
          </cell>
        </row>
        <row r="6014">
          <cell r="B6014" t="str">
            <v>18-4030</v>
          </cell>
        </row>
        <row r="6015">
          <cell r="B6015" t="str">
            <v>18-4030</v>
          </cell>
        </row>
        <row r="6016">
          <cell r="B6016" t="str">
            <v>18-4030</v>
          </cell>
        </row>
        <row r="6017">
          <cell r="B6017" t="str">
            <v>18-4030</v>
          </cell>
        </row>
        <row r="6018">
          <cell r="B6018" t="str">
            <v>18-4030</v>
          </cell>
        </row>
        <row r="6019">
          <cell r="B6019" t="str">
            <v>18-4030</v>
          </cell>
        </row>
        <row r="6020">
          <cell r="B6020" t="str">
            <v>18-4030</v>
          </cell>
        </row>
        <row r="6021">
          <cell r="B6021" t="str">
            <v>18-4030</v>
          </cell>
        </row>
        <row r="6022">
          <cell r="B6022" t="str">
            <v>18-4030</v>
          </cell>
        </row>
        <row r="6023">
          <cell r="B6023" t="str">
            <v>18-4030</v>
          </cell>
        </row>
        <row r="6024">
          <cell r="B6024" t="str">
            <v>18-4030</v>
          </cell>
        </row>
        <row r="6025">
          <cell r="B6025" t="str">
            <v>18-4030</v>
          </cell>
        </row>
        <row r="6026">
          <cell r="B6026" t="str">
            <v>18-4030</v>
          </cell>
        </row>
        <row r="6027">
          <cell r="B6027" t="str">
            <v>18-4030</v>
          </cell>
        </row>
        <row r="6028">
          <cell r="B6028" t="str">
            <v>18-4030</v>
          </cell>
        </row>
        <row r="6029">
          <cell r="B6029" t="str">
            <v>18-4030</v>
          </cell>
        </row>
        <row r="6030">
          <cell r="B6030" t="str">
            <v>18-4030</v>
          </cell>
        </row>
        <row r="6031">
          <cell r="B6031" t="str">
            <v>18-4030</v>
          </cell>
        </row>
        <row r="6032">
          <cell r="B6032" t="str">
            <v>18-4030</v>
          </cell>
        </row>
        <row r="6033">
          <cell r="B6033" t="str">
            <v>18-4030</v>
          </cell>
        </row>
        <row r="6034">
          <cell r="B6034" t="str">
            <v>18-4030</v>
          </cell>
        </row>
        <row r="6035">
          <cell r="B6035" t="str">
            <v>18-4030</v>
          </cell>
        </row>
        <row r="6036">
          <cell r="B6036" t="str">
            <v>18-4030</v>
          </cell>
        </row>
        <row r="6037">
          <cell r="B6037" t="str">
            <v>18-4030</v>
          </cell>
        </row>
        <row r="6038">
          <cell r="B6038" t="str">
            <v>18-4030</v>
          </cell>
        </row>
        <row r="6039">
          <cell r="B6039" t="str">
            <v>18-4030</v>
          </cell>
        </row>
        <row r="6040">
          <cell r="B6040" t="str">
            <v>18-4030</v>
          </cell>
        </row>
        <row r="6041">
          <cell r="B6041" t="str">
            <v>18-4030</v>
          </cell>
        </row>
        <row r="6042">
          <cell r="B6042" t="str">
            <v>18-4030</v>
          </cell>
        </row>
        <row r="6043">
          <cell r="B6043" t="str">
            <v>18-4030</v>
          </cell>
        </row>
        <row r="6044">
          <cell r="B6044" t="str">
            <v>18-4030</v>
          </cell>
        </row>
        <row r="6045">
          <cell r="B6045" t="str">
            <v>18-4030</v>
          </cell>
        </row>
        <row r="6046">
          <cell r="B6046" t="str">
            <v>18-4030</v>
          </cell>
        </row>
        <row r="6047">
          <cell r="B6047" t="str">
            <v>18-4030</v>
          </cell>
        </row>
        <row r="6048">
          <cell r="B6048" t="str">
            <v>18-4030</v>
          </cell>
        </row>
        <row r="6049">
          <cell r="B6049" t="str">
            <v>18-4030</v>
          </cell>
        </row>
        <row r="6050">
          <cell r="B6050" t="str">
            <v>18-4030</v>
          </cell>
        </row>
        <row r="6051">
          <cell r="B6051" t="str">
            <v>18-4030</v>
          </cell>
        </row>
        <row r="6052">
          <cell r="B6052" t="str">
            <v>18-4030</v>
          </cell>
        </row>
        <row r="6053">
          <cell r="B6053" t="str">
            <v>18-4030</v>
          </cell>
        </row>
        <row r="6054">
          <cell r="B6054" t="str">
            <v>18-4030</v>
          </cell>
        </row>
        <row r="6055">
          <cell r="B6055" t="str">
            <v>18-4030</v>
          </cell>
        </row>
        <row r="6056">
          <cell r="B6056" t="str">
            <v>18-4030</v>
          </cell>
        </row>
        <row r="6057">
          <cell r="B6057" t="str">
            <v>18-4030</v>
          </cell>
        </row>
        <row r="6058">
          <cell r="B6058" t="str">
            <v>18-4030</v>
          </cell>
        </row>
        <row r="6059">
          <cell r="B6059" t="str">
            <v>18-4030</v>
          </cell>
        </row>
        <row r="6060">
          <cell r="B6060" t="str">
            <v>18-4030</v>
          </cell>
        </row>
        <row r="6061">
          <cell r="B6061" t="str">
            <v>18-4030</v>
          </cell>
        </row>
        <row r="6062">
          <cell r="B6062" t="str">
            <v>18-4030</v>
          </cell>
        </row>
        <row r="6063">
          <cell r="B6063" t="str">
            <v>18-4030</v>
          </cell>
        </row>
        <row r="6064">
          <cell r="B6064" t="str">
            <v>18-4030</v>
          </cell>
        </row>
        <row r="6065">
          <cell r="B6065" t="str">
            <v>18-4030</v>
          </cell>
        </row>
        <row r="6066">
          <cell r="B6066" t="str">
            <v>18-4030</v>
          </cell>
        </row>
        <row r="6067">
          <cell r="B6067" t="str">
            <v>18-4030</v>
          </cell>
        </row>
        <row r="6068">
          <cell r="B6068" t="str">
            <v>18-4030</v>
          </cell>
        </row>
        <row r="6069">
          <cell r="B6069" t="str">
            <v>18-4030</v>
          </cell>
        </row>
        <row r="6070">
          <cell r="B6070" t="str">
            <v>18-4030</v>
          </cell>
        </row>
        <row r="6071">
          <cell r="B6071" t="str">
            <v>18-4030</v>
          </cell>
        </row>
        <row r="6072">
          <cell r="B6072" t="str">
            <v>18-4030</v>
          </cell>
        </row>
        <row r="6073">
          <cell r="B6073" t="str">
            <v>18-4030</v>
          </cell>
        </row>
        <row r="6074">
          <cell r="B6074" t="str">
            <v>18-4030</v>
          </cell>
        </row>
        <row r="6075">
          <cell r="B6075" t="str">
            <v>18-4030</v>
          </cell>
        </row>
        <row r="6076">
          <cell r="B6076" t="str">
            <v>18-4030</v>
          </cell>
        </row>
        <row r="6077">
          <cell r="B6077" t="str">
            <v>18-4030</v>
          </cell>
        </row>
        <row r="6078">
          <cell r="B6078" t="str">
            <v>18-4030</v>
          </cell>
        </row>
        <row r="6079">
          <cell r="B6079" t="str">
            <v>18-4030</v>
          </cell>
        </row>
        <row r="6080">
          <cell r="B6080" t="str">
            <v>18-4030</v>
          </cell>
        </row>
        <row r="6081">
          <cell r="B6081" t="str">
            <v>18-4030</v>
          </cell>
        </row>
        <row r="6082">
          <cell r="B6082" t="str">
            <v>18-4030</v>
          </cell>
        </row>
        <row r="6083">
          <cell r="B6083" t="str">
            <v>18-4030</v>
          </cell>
        </row>
        <row r="6084">
          <cell r="B6084" t="str">
            <v>18-4030</v>
          </cell>
        </row>
        <row r="6085">
          <cell r="B6085" t="str">
            <v>18-4030</v>
          </cell>
        </row>
        <row r="6086">
          <cell r="B6086" t="str">
            <v>18-4030</v>
          </cell>
        </row>
        <row r="6087">
          <cell r="B6087" t="str">
            <v>18-4030</v>
          </cell>
        </row>
        <row r="6088">
          <cell r="B6088" t="str">
            <v>18-4030</v>
          </cell>
        </row>
        <row r="6089">
          <cell r="B6089" t="str">
            <v>18-4030</v>
          </cell>
        </row>
        <row r="6090">
          <cell r="B6090" t="str">
            <v>18-4030</v>
          </cell>
        </row>
        <row r="6091">
          <cell r="B6091" t="str">
            <v>18-4030</v>
          </cell>
        </row>
        <row r="6092">
          <cell r="B6092" t="str">
            <v>18-4030</v>
          </cell>
        </row>
        <row r="6093">
          <cell r="B6093" t="str">
            <v>18-4030</v>
          </cell>
        </row>
        <row r="6094">
          <cell r="B6094" t="str">
            <v>18-4030</v>
          </cell>
        </row>
        <row r="6095">
          <cell r="B6095" t="str">
            <v>18-4030</v>
          </cell>
        </row>
        <row r="6096">
          <cell r="B6096" t="str">
            <v>18-4030</v>
          </cell>
        </row>
        <row r="6097">
          <cell r="B6097" t="str">
            <v>18-4030</v>
          </cell>
        </row>
        <row r="6098">
          <cell r="B6098" t="str">
            <v>18-4030</v>
          </cell>
        </row>
        <row r="6099">
          <cell r="B6099" t="str">
            <v>18-4030</v>
          </cell>
        </row>
        <row r="6100">
          <cell r="B6100" t="str">
            <v>18-4030</v>
          </cell>
        </row>
        <row r="6101">
          <cell r="B6101" t="str">
            <v>18-4030</v>
          </cell>
        </row>
        <row r="6102">
          <cell r="B6102" t="str">
            <v>18-4030</v>
          </cell>
        </row>
        <row r="6103">
          <cell r="B6103" t="str">
            <v>18-4030</v>
          </cell>
        </row>
        <row r="6104">
          <cell r="B6104" t="str">
            <v>18-4030</v>
          </cell>
        </row>
        <row r="6105">
          <cell r="B6105" t="str">
            <v>18-4030</v>
          </cell>
        </row>
        <row r="6106">
          <cell r="B6106" t="str">
            <v>18-4030</v>
          </cell>
        </row>
        <row r="6107">
          <cell r="B6107" t="str">
            <v>18-4030</v>
          </cell>
        </row>
        <row r="6108">
          <cell r="B6108" t="str">
            <v>18-4030</v>
          </cell>
        </row>
        <row r="6109">
          <cell r="B6109" t="str">
            <v>18-4030</v>
          </cell>
        </row>
        <row r="6110">
          <cell r="B6110" t="str">
            <v>18-4030</v>
          </cell>
        </row>
        <row r="6111">
          <cell r="B6111" t="str">
            <v>18-4030</v>
          </cell>
        </row>
        <row r="6112">
          <cell r="B6112" t="str">
            <v>18-4030</v>
          </cell>
        </row>
        <row r="6113">
          <cell r="B6113" t="str">
            <v>18-4030</v>
          </cell>
        </row>
        <row r="6114">
          <cell r="B6114" t="str">
            <v>18-4030</v>
          </cell>
        </row>
        <row r="6115">
          <cell r="B6115" t="str">
            <v>18-4030</v>
          </cell>
        </row>
        <row r="6116">
          <cell r="B6116" t="str">
            <v>18-4030</v>
          </cell>
        </row>
        <row r="6117">
          <cell r="B6117" t="str">
            <v>18-4030</v>
          </cell>
        </row>
        <row r="6118">
          <cell r="B6118" t="str">
            <v>18-4030</v>
          </cell>
        </row>
        <row r="6119">
          <cell r="B6119" t="str">
            <v>18-4030</v>
          </cell>
        </row>
        <row r="6120">
          <cell r="B6120" t="str">
            <v>18-4030</v>
          </cell>
        </row>
        <row r="6121">
          <cell r="B6121" t="str">
            <v>18-4030</v>
          </cell>
        </row>
        <row r="6122">
          <cell r="B6122" t="str">
            <v>18-4030</v>
          </cell>
        </row>
        <row r="6123">
          <cell r="B6123" t="str">
            <v>18-4030</v>
          </cell>
        </row>
        <row r="6124">
          <cell r="B6124" t="str">
            <v>18-4030</v>
          </cell>
        </row>
        <row r="6125">
          <cell r="B6125" t="str">
            <v>18-4030</v>
          </cell>
        </row>
        <row r="6126">
          <cell r="B6126" t="str">
            <v>18-4030</v>
          </cell>
        </row>
        <row r="6127">
          <cell r="B6127" t="str">
            <v>18-4030</v>
          </cell>
        </row>
        <row r="6128">
          <cell r="B6128" t="str">
            <v>18-4030</v>
          </cell>
        </row>
        <row r="6129">
          <cell r="B6129" t="str">
            <v>18-4030</v>
          </cell>
        </row>
        <row r="6130">
          <cell r="B6130" t="str">
            <v>18-4030</v>
          </cell>
        </row>
        <row r="6131">
          <cell r="B6131" t="str">
            <v>18-4030</v>
          </cell>
        </row>
        <row r="6132">
          <cell r="B6132" t="str">
            <v>18-4030</v>
          </cell>
        </row>
        <row r="6133">
          <cell r="B6133" t="str">
            <v>18-4030</v>
          </cell>
        </row>
        <row r="6134">
          <cell r="B6134" t="str">
            <v>18-4030</v>
          </cell>
        </row>
        <row r="6135">
          <cell r="B6135" t="str">
            <v>18-4030</v>
          </cell>
        </row>
        <row r="6136">
          <cell r="B6136" t="str">
            <v>18-4030</v>
          </cell>
        </row>
        <row r="6137">
          <cell r="B6137" t="str">
            <v>18-4030</v>
          </cell>
        </row>
        <row r="6138">
          <cell r="B6138" t="str">
            <v>18-4030</v>
          </cell>
        </row>
        <row r="6139">
          <cell r="B6139" t="str">
            <v>18-4030</v>
          </cell>
        </row>
        <row r="6140">
          <cell r="B6140" t="str">
            <v>18-4030</v>
          </cell>
        </row>
        <row r="6141">
          <cell r="B6141" t="str">
            <v>18-4030</v>
          </cell>
        </row>
        <row r="6142">
          <cell r="B6142" t="str">
            <v>18-4030</v>
          </cell>
        </row>
        <row r="6143">
          <cell r="B6143" t="str">
            <v>18-4030</v>
          </cell>
        </row>
        <row r="6144">
          <cell r="B6144" t="str">
            <v>18-4030</v>
          </cell>
        </row>
        <row r="6145">
          <cell r="B6145" t="str">
            <v>18-4030</v>
          </cell>
        </row>
        <row r="6146">
          <cell r="B6146" t="str">
            <v>18-4030</v>
          </cell>
        </row>
        <row r="6147">
          <cell r="B6147" t="str">
            <v>18-4030</v>
          </cell>
        </row>
        <row r="6148">
          <cell r="B6148" t="str">
            <v>18-4030</v>
          </cell>
        </row>
        <row r="6149">
          <cell r="B6149" t="str">
            <v>18-4030</v>
          </cell>
        </row>
        <row r="6150">
          <cell r="B6150" t="str">
            <v>18-4030</v>
          </cell>
        </row>
        <row r="6151">
          <cell r="B6151" t="str">
            <v>18-4030</v>
          </cell>
        </row>
        <row r="6152">
          <cell r="B6152" t="str">
            <v>18-4030</v>
          </cell>
        </row>
        <row r="6153">
          <cell r="B6153" t="str">
            <v>18-4030</v>
          </cell>
        </row>
        <row r="6154">
          <cell r="B6154" t="str">
            <v>18-4030</v>
          </cell>
        </row>
        <row r="6155">
          <cell r="B6155" t="str">
            <v>18-4030</v>
          </cell>
        </row>
        <row r="6156">
          <cell r="B6156" t="str">
            <v>18-4030</v>
          </cell>
        </row>
        <row r="6157">
          <cell r="B6157" t="str">
            <v>18-4030</v>
          </cell>
        </row>
        <row r="6158">
          <cell r="B6158" t="str">
            <v>18-4031</v>
          </cell>
        </row>
        <row r="6159">
          <cell r="B6159" t="str">
            <v>18-4031</v>
          </cell>
        </row>
        <row r="6160">
          <cell r="B6160" t="str">
            <v>18-4031</v>
          </cell>
        </row>
        <row r="6161">
          <cell r="B6161" t="str">
            <v>18-4031</v>
          </cell>
        </row>
        <row r="6162">
          <cell r="B6162" t="str">
            <v>18-4031</v>
          </cell>
        </row>
        <row r="6163">
          <cell r="B6163" t="str">
            <v>18-4031</v>
          </cell>
        </row>
        <row r="6164">
          <cell r="B6164" t="str">
            <v>18-4031</v>
          </cell>
        </row>
        <row r="6165">
          <cell r="B6165" t="str">
            <v>18-4031</v>
          </cell>
        </row>
        <row r="6166">
          <cell r="B6166" t="str">
            <v>18-4031</v>
          </cell>
        </row>
        <row r="6167">
          <cell r="B6167" t="str">
            <v>18-4031</v>
          </cell>
        </row>
        <row r="6168">
          <cell r="B6168" t="str">
            <v>18-4031</v>
          </cell>
        </row>
        <row r="6169">
          <cell r="B6169" t="str">
            <v>18-4031</v>
          </cell>
        </row>
        <row r="6170">
          <cell r="B6170" t="str">
            <v>18-4031</v>
          </cell>
        </row>
        <row r="6171">
          <cell r="B6171" t="str">
            <v>18-4031</v>
          </cell>
        </row>
        <row r="6172">
          <cell r="B6172" t="str">
            <v>18-4031</v>
          </cell>
        </row>
        <row r="6173">
          <cell r="B6173" t="str">
            <v>18-4031</v>
          </cell>
        </row>
        <row r="6174">
          <cell r="B6174" t="str">
            <v>18-4031</v>
          </cell>
        </row>
        <row r="6175">
          <cell r="B6175" t="str">
            <v>18-4031</v>
          </cell>
        </row>
        <row r="6176">
          <cell r="B6176" t="str">
            <v>18-4031</v>
          </cell>
        </row>
        <row r="6177">
          <cell r="B6177" t="str">
            <v>18-4031</v>
          </cell>
        </row>
        <row r="6178">
          <cell r="B6178" t="str">
            <v>18-4031</v>
          </cell>
        </row>
        <row r="6179">
          <cell r="B6179" t="str">
            <v>18-4031</v>
          </cell>
        </row>
        <row r="6180">
          <cell r="B6180" t="str">
            <v>18-4031</v>
          </cell>
        </row>
        <row r="6181">
          <cell r="B6181" t="str">
            <v>18-4031</v>
          </cell>
        </row>
        <row r="6182">
          <cell r="B6182" t="str">
            <v>18-4031</v>
          </cell>
        </row>
        <row r="6183">
          <cell r="B6183" t="str">
            <v>18-4031</v>
          </cell>
        </row>
        <row r="6184">
          <cell r="B6184" t="str">
            <v>18-4031</v>
          </cell>
        </row>
        <row r="6185">
          <cell r="B6185" t="str">
            <v>18-4031</v>
          </cell>
        </row>
        <row r="6186">
          <cell r="B6186" t="str">
            <v>18-4031</v>
          </cell>
        </row>
        <row r="6187">
          <cell r="B6187" t="str">
            <v>18-4031</v>
          </cell>
        </row>
        <row r="6188">
          <cell r="B6188" t="str">
            <v>18-4031</v>
          </cell>
        </row>
        <row r="6189">
          <cell r="B6189" t="str">
            <v>18-4031</v>
          </cell>
        </row>
        <row r="6190">
          <cell r="B6190" t="str">
            <v>18-4031</v>
          </cell>
        </row>
        <row r="6191">
          <cell r="B6191" t="str">
            <v>18-4031</v>
          </cell>
        </row>
        <row r="6192">
          <cell r="B6192" t="str">
            <v>18-4031</v>
          </cell>
        </row>
        <row r="6193">
          <cell r="B6193" t="str">
            <v>18-4031</v>
          </cell>
        </row>
        <row r="6194">
          <cell r="B6194" t="str">
            <v>18-4031</v>
          </cell>
        </row>
        <row r="6195">
          <cell r="B6195" t="str">
            <v>18-4031</v>
          </cell>
        </row>
        <row r="6196">
          <cell r="B6196" t="str">
            <v>18-4031</v>
          </cell>
        </row>
        <row r="6197">
          <cell r="B6197" t="str">
            <v>18-4031</v>
          </cell>
        </row>
        <row r="6198">
          <cell r="B6198" t="str">
            <v>18-4031</v>
          </cell>
        </row>
        <row r="6199">
          <cell r="B6199" t="str">
            <v>18-4031</v>
          </cell>
        </row>
        <row r="6200">
          <cell r="B6200" t="str">
            <v>18-4031</v>
          </cell>
        </row>
        <row r="6201">
          <cell r="B6201" t="str">
            <v>18-4031</v>
          </cell>
        </row>
        <row r="6202">
          <cell r="B6202" t="str">
            <v>18-4031</v>
          </cell>
        </row>
        <row r="6203">
          <cell r="B6203" t="str">
            <v>18-4031</v>
          </cell>
        </row>
        <row r="6204">
          <cell r="B6204" t="str">
            <v>18-4031</v>
          </cell>
        </row>
        <row r="6205">
          <cell r="B6205" t="str">
            <v>18-4031</v>
          </cell>
        </row>
        <row r="6206">
          <cell r="B6206" t="str">
            <v>18-4031</v>
          </cell>
        </row>
        <row r="6207">
          <cell r="B6207" t="str">
            <v>18-4031</v>
          </cell>
        </row>
        <row r="6208">
          <cell r="B6208" t="str">
            <v>18-4031</v>
          </cell>
        </row>
        <row r="6209">
          <cell r="B6209" t="str">
            <v>18-4031</v>
          </cell>
        </row>
        <row r="6210">
          <cell r="B6210" t="str">
            <v>18-4031</v>
          </cell>
        </row>
        <row r="6211">
          <cell r="B6211" t="str">
            <v>18-4031</v>
          </cell>
        </row>
        <row r="6212">
          <cell r="B6212" t="str">
            <v>18-4031</v>
          </cell>
        </row>
        <row r="6213">
          <cell r="B6213" t="str">
            <v>18-4031</v>
          </cell>
        </row>
        <row r="6214">
          <cell r="B6214" t="str">
            <v>18-4031</v>
          </cell>
        </row>
        <row r="6215">
          <cell r="B6215" t="str">
            <v>18-4031</v>
          </cell>
        </row>
        <row r="6216">
          <cell r="B6216" t="str">
            <v>18-4031</v>
          </cell>
        </row>
        <row r="6217">
          <cell r="B6217" t="str">
            <v>18-4031</v>
          </cell>
        </row>
        <row r="6218">
          <cell r="B6218" t="str">
            <v>18-4031</v>
          </cell>
        </row>
        <row r="6219">
          <cell r="B6219" t="str">
            <v>18-4031</v>
          </cell>
        </row>
        <row r="6220">
          <cell r="B6220" t="str">
            <v>18-4031</v>
          </cell>
        </row>
        <row r="6221">
          <cell r="B6221" t="str">
            <v>18-4031</v>
          </cell>
        </row>
        <row r="6222">
          <cell r="B6222" t="str">
            <v>18-4031</v>
          </cell>
        </row>
        <row r="6223">
          <cell r="B6223" t="str">
            <v>18-4031</v>
          </cell>
        </row>
        <row r="6224">
          <cell r="B6224" t="str">
            <v>18-4031</v>
          </cell>
        </row>
        <row r="6225">
          <cell r="B6225" t="str">
            <v>18-4031</v>
          </cell>
        </row>
        <row r="6226">
          <cell r="B6226" t="str">
            <v>18-4031</v>
          </cell>
        </row>
        <row r="6227">
          <cell r="B6227" t="str">
            <v>18-4031</v>
          </cell>
        </row>
        <row r="6228">
          <cell r="B6228" t="str">
            <v>18-4031</v>
          </cell>
        </row>
        <row r="6229">
          <cell r="B6229" t="str">
            <v>18-4031</v>
          </cell>
        </row>
        <row r="6230">
          <cell r="B6230" t="str">
            <v>18-4031</v>
          </cell>
        </row>
        <row r="6231">
          <cell r="B6231" t="str">
            <v>18-4031</v>
          </cell>
        </row>
        <row r="6232">
          <cell r="B6232" t="str">
            <v>18-4031</v>
          </cell>
        </row>
        <row r="6233">
          <cell r="B6233" t="str">
            <v>18-4031</v>
          </cell>
        </row>
        <row r="6234">
          <cell r="B6234" t="str">
            <v>18-4031</v>
          </cell>
        </row>
        <row r="6235">
          <cell r="B6235" t="str">
            <v>18-4031</v>
          </cell>
        </row>
        <row r="6236">
          <cell r="B6236" t="str">
            <v>18-4031</v>
          </cell>
        </row>
        <row r="6237">
          <cell r="B6237" t="str">
            <v>18-4031</v>
          </cell>
        </row>
        <row r="6238">
          <cell r="B6238" t="str">
            <v>18-4031</v>
          </cell>
        </row>
        <row r="6239">
          <cell r="B6239" t="str">
            <v>18-4031</v>
          </cell>
        </row>
        <row r="6240">
          <cell r="B6240" t="str">
            <v>18-4031</v>
          </cell>
        </row>
        <row r="6241">
          <cell r="B6241" t="str">
            <v>18-4031</v>
          </cell>
        </row>
        <row r="6242">
          <cell r="B6242" t="str">
            <v>18-4031</v>
          </cell>
        </row>
        <row r="6243">
          <cell r="B6243" t="str">
            <v>18-4031</v>
          </cell>
        </row>
        <row r="6244">
          <cell r="B6244" t="str">
            <v>18-4031</v>
          </cell>
        </row>
        <row r="6245">
          <cell r="B6245" t="str">
            <v>18-4031</v>
          </cell>
        </row>
        <row r="6246">
          <cell r="B6246" t="str">
            <v>18-4031</v>
          </cell>
        </row>
        <row r="6247">
          <cell r="B6247" t="str">
            <v>18-4031</v>
          </cell>
        </row>
        <row r="6248">
          <cell r="B6248" t="str">
            <v>18-4031</v>
          </cell>
        </row>
        <row r="6249">
          <cell r="B6249" t="str">
            <v>18-4031</v>
          </cell>
        </row>
        <row r="6250">
          <cell r="B6250" t="str">
            <v>18-4031</v>
          </cell>
        </row>
        <row r="6251">
          <cell r="B6251" t="str">
            <v>18-4031</v>
          </cell>
        </row>
        <row r="6252">
          <cell r="B6252" t="str">
            <v>18-4031</v>
          </cell>
        </row>
        <row r="6253">
          <cell r="B6253" t="str">
            <v>18-4031</v>
          </cell>
        </row>
        <row r="6254">
          <cell r="B6254" t="str">
            <v>18-4031</v>
          </cell>
        </row>
        <row r="6255">
          <cell r="B6255" t="str">
            <v>18-4031</v>
          </cell>
        </row>
        <row r="6256">
          <cell r="B6256" t="str">
            <v>18-4031</v>
          </cell>
        </row>
        <row r="6257">
          <cell r="B6257" t="str">
            <v>18-4031</v>
          </cell>
        </row>
        <row r="6258">
          <cell r="B6258" t="str">
            <v>18-4031</v>
          </cell>
        </row>
        <row r="6259">
          <cell r="B6259" t="str">
            <v>18-4031</v>
          </cell>
        </row>
        <row r="6260">
          <cell r="B6260" t="str">
            <v>18-4031</v>
          </cell>
        </row>
        <row r="6261">
          <cell r="B6261" t="str">
            <v>18-4031</v>
          </cell>
        </row>
        <row r="6262">
          <cell r="B6262" t="str">
            <v>18-4031</v>
          </cell>
        </row>
        <row r="6263">
          <cell r="B6263" t="str">
            <v>18-4031</v>
          </cell>
        </row>
        <row r="6264">
          <cell r="B6264" t="str">
            <v>18-4031</v>
          </cell>
        </row>
        <row r="6265">
          <cell r="B6265" t="str">
            <v>18-4031</v>
          </cell>
        </row>
        <row r="6266">
          <cell r="B6266" t="str">
            <v>18-4031</v>
          </cell>
        </row>
        <row r="6267">
          <cell r="B6267" t="str">
            <v>18-4031</v>
          </cell>
        </row>
        <row r="6268">
          <cell r="B6268" t="str">
            <v>18-4031</v>
          </cell>
        </row>
        <row r="6269">
          <cell r="B6269" t="str">
            <v>18-4031</v>
          </cell>
        </row>
        <row r="6270">
          <cell r="B6270" t="str">
            <v>18-4031</v>
          </cell>
        </row>
        <row r="6271">
          <cell r="B6271" t="str">
            <v>18-4031</v>
          </cell>
        </row>
        <row r="6272">
          <cell r="B6272" t="str">
            <v>18-4031</v>
          </cell>
        </row>
        <row r="6273">
          <cell r="B6273" t="str">
            <v>18-4031</v>
          </cell>
        </row>
        <row r="6274">
          <cell r="B6274" t="str">
            <v>18-4031</v>
          </cell>
        </row>
        <row r="6275">
          <cell r="B6275" t="str">
            <v>18-4031</v>
          </cell>
        </row>
        <row r="6276">
          <cell r="B6276" t="str">
            <v>18-4031</v>
          </cell>
        </row>
        <row r="6277">
          <cell r="B6277" t="str">
            <v>18-4031</v>
          </cell>
        </row>
        <row r="6278">
          <cell r="B6278" t="str">
            <v>18-4031</v>
          </cell>
        </row>
        <row r="6279">
          <cell r="B6279" t="str">
            <v>18-4031</v>
          </cell>
        </row>
        <row r="6280">
          <cell r="B6280" t="str">
            <v>18-4031</v>
          </cell>
        </row>
        <row r="6281">
          <cell r="B6281" t="str">
            <v>18-4031</v>
          </cell>
        </row>
        <row r="6282">
          <cell r="B6282" t="str">
            <v>18-4031</v>
          </cell>
        </row>
        <row r="6283">
          <cell r="B6283" t="str">
            <v>18-4031</v>
          </cell>
        </row>
        <row r="6284">
          <cell r="B6284" t="str">
            <v>18-4031</v>
          </cell>
        </row>
        <row r="6285">
          <cell r="B6285" t="str">
            <v>18-4031</v>
          </cell>
        </row>
        <row r="6286">
          <cell r="B6286" t="str">
            <v>18-4031</v>
          </cell>
        </row>
        <row r="6287">
          <cell r="B6287" t="str">
            <v>18-4031</v>
          </cell>
        </row>
        <row r="6288">
          <cell r="B6288" t="str">
            <v>18-4031</v>
          </cell>
        </row>
        <row r="6289">
          <cell r="B6289" t="str">
            <v>18-4031</v>
          </cell>
        </row>
        <row r="6290">
          <cell r="B6290" t="str">
            <v>18-4031</v>
          </cell>
        </row>
        <row r="6291">
          <cell r="B6291" t="str">
            <v>18-4031</v>
          </cell>
        </row>
        <row r="6292">
          <cell r="B6292" t="str">
            <v>18-4031</v>
          </cell>
        </row>
        <row r="6293">
          <cell r="B6293" t="str">
            <v>18-4031</v>
          </cell>
        </row>
        <row r="6294">
          <cell r="B6294" t="str">
            <v>18-4031</v>
          </cell>
        </row>
        <row r="6295">
          <cell r="B6295" t="str">
            <v>18-4031</v>
          </cell>
        </row>
        <row r="6296">
          <cell r="B6296" t="str">
            <v>18-4031</v>
          </cell>
        </row>
        <row r="6297">
          <cell r="B6297" t="str">
            <v>18-4031</v>
          </cell>
        </row>
        <row r="6298">
          <cell r="B6298" t="str">
            <v>18-4031</v>
          </cell>
        </row>
        <row r="6299">
          <cell r="B6299" t="str">
            <v>18-4031</v>
          </cell>
        </row>
        <row r="6300">
          <cell r="B6300" t="str">
            <v>18-4031</v>
          </cell>
        </row>
        <row r="6301">
          <cell r="B6301" t="str">
            <v>18-4031</v>
          </cell>
        </row>
        <row r="6302">
          <cell r="B6302" t="str">
            <v>18-4031</v>
          </cell>
        </row>
        <row r="6303">
          <cell r="B6303" t="str">
            <v>18-4031</v>
          </cell>
        </row>
        <row r="6304">
          <cell r="B6304" t="str">
            <v>18-4031</v>
          </cell>
        </row>
        <row r="6305">
          <cell r="B6305" t="str">
            <v>18-4031</v>
          </cell>
        </row>
        <row r="6306">
          <cell r="B6306" t="str">
            <v>18-4031</v>
          </cell>
        </row>
        <row r="6307">
          <cell r="B6307" t="str">
            <v>18-4031</v>
          </cell>
        </row>
        <row r="6308">
          <cell r="B6308" t="str">
            <v>18-4031</v>
          </cell>
        </row>
        <row r="6309">
          <cell r="B6309" t="str">
            <v>18-4031</v>
          </cell>
        </row>
        <row r="6310">
          <cell r="B6310" t="str">
            <v>18-4031</v>
          </cell>
        </row>
        <row r="6311">
          <cell r="B6311" t="str">
            <v>18-4031</v>
          </cell>
        </row>
        <row r="6312">
          <cell r="B6312" t="str">
            <v>18-4031</v>
          </cell>
        </row>
        <row r="6313">
          <cell r="B6313" t="str">
            <v>18-4031</v>
          </cell>
        </row>
        <row r="6314">
          <cell r="B6314" t="str">
            <v>18-4031</v>
          </cell>
        </row>
        <row r="6315">
          <cell r="B6315" t="str">
            <v>18-4031</v>
          </cell>
        </row>
        <row r="6316">
          <cell r="B6316" t="str">
            <v>18-4031</v>
          </cell>
        </row>
        <row r="6317">
          <cell r="B6317" t="str">
            <v>18-4031</v>
          </cell>
        </row>
        <row r="6318">
          <cell r="B6318" t="str">
            <v>18-4031</v>
          </cell>
        </row>
        <row r="6319">
          <cell r="B6319" t="str">
            <v>18-4031</v>
          </cell>
        </row>
        <row r="6320">
          <cell r="B6320" t="str">
            <v>18-4031</v>
          </cell>
        </row>
        <row r="6321">
          <cell r="B6321" t="str">
            <v>18-4031</v>
          </cell>
        </row>
        <row r="6322">
          <cell r="B6322" t="str">
            <v>18-4031</v>
          </cell>
        </row>
        <row r="6323">
          <cell r="B6323" t="str">
            <v>18-4031</v>
          </cell>
        </row>
        <row r="6324">
          <cell r="B6324" t="str">
            <v>18-4031</v>
          </cell>
        </row>
        <row r="6325">
          <cell r="B6325" t="str">
            <v>18-4031</v>
          </cell>
        </row>
        <row r="6326">
          <cell r="B6326" t="str">
            <v>18-4031</v>
          </cell>
        </row>
        <row r="6327">
          <cell r="B6327" t="str">
            <v>18-4031</v>
          </cell>
        </row>
        <row r="6328">
          <cell r="B6328" t="str">
            <v>18-4031</v>
          </cell>
        </row>
        <row r="6329">
          <cell r="B6329" t="str">
            <v>18-4031</v>
          </cell>
        </row>
        <row r="6330">
          <cell r="B6330" t="str">
            <v>18-4031</v>
          </cell>
        </row>
        <row r="6331">
          <cell r="B6331" t="str">
            <v>18-4031</v>
          </cell>
        </row>
        <row r="6332">
          <cell r="B6332" t="str">
            <v>18-4031</v>
          </cell>
        </row>
        <row r="6333">
          <cell r="B6333" t="str">
            <v>18-4031</v>
          </cell>
        </row>
        <row r="6334">
          <cell r="B6334" t="str">
            <v>18-4031</v>
          </cell>
        </row>
        <row r="6335">
          <cell r="B6335" t="str">
            <v>18-4031</v>
          </cell>
        </row>
        <row r="6336">
          <cell r="B6336" t="str">
            <v>18-4031</v>
          </cell>
        </row>
        <row r="6337">
          <cell r="B6337" t="str">
            <v>18-4031</v>
          </cell>
        </row>
        <row r="6338">
          <cell r="B6338" t="str">
            <v>18-4031</v>
          </cell>
        </row>
        <row r="6339">
          <cell r="B6339" t="str">
            <v>18-4031</v>
          </cell>
        </row>
        <row r="6340">
          <cell r="B6340" t="str">
            <v>18-4031</v>
          </cell>
        </row>
        <row r="6341">
          <cell r="B6341" t="str">
            <v>18-4031</v>
          </cell>
        </row>
        <row r="6342">
          <cell r="B6342" t="str">
            <v>18-4031</v>
          </cell>
        </row>
        <row r="6343">
          <cell r="B6343" t="str">
            <v>18-4031</v>
          </cell>
        </row>
        <row r="6344">
          <cell r="B6344" t="str">
            <v>18-4031</v>
          </cell>
        </row>
        <row r="6345">
          <cell r="B6345" t="str">
            <v>18-4031</v>
          </cell>
        </row>
        <row r="6346">
          <cell r="B6346" t="str">
            <v>18-4031</v>
          </cell>
        </row>
        <row r="6347">
          <cell r="B6347" t="str">
            <v>18-4031</v>
          </cell>
        </row>
        <row r="6348">
          <cell r="B6348" t="str">
            <v>18-4031</v>
          </cell>
        </row>
        <row r="6349">
          <cell r="B6349" t="str">
            <v>18-4031</v>
          </cell>
        </row>
        <row r="6350">
          <cell r="B6350" t="str">
            <v>18-4031</v>
          </cell>
        </row>
        <row r="6351">
          <cell r="B6351" t="str">
            <v>18-4031</v>
          </cell>
        </row>
        <row r="6352">
          <cell r="B6352" t="str">
            <v>18-4031</v>
          </cell>
        </row>
        <row r="6353">
          <cell r="B6353" t="str">
            <v>18-4031</v>
          </cell>
        </row>
        <row r="6354">
          <cell r="B6354" t="str">
            <v>18-4031</v>
          </cell>
        </row>
        <row r="6355">
          <cell r="B6355" t="str">
            <v>18-4031</v>
          </cell>
        </row>
        <row r="6356">
          <cell r="B6356" t="str">
            <v>18-4031</v>
          </cell>
        </row>
        <row r="6357">
          <cell r="B6357" t="str">
            <v>18-4031</v>
          </cell>
        </row>
        <row r="6358">
          <cell r="B6358" t="str">
            <v>18-4031</v>
          </cell>
        </row>
        <row r="6359">
          <cell r="B6359" t="str">
            <v>18-4031</v>
          </cell>
        </row>
        <row r="6360">
          <cell r="B6360" t="str">
            <v>18-4031</v>
          </cell>
        </row>
        <row r="6361">
          <cell r="B6361" t="str">
            <v>18-4031</v>
          </cell>
        </row>
        <row r="6362">
          <cell r="B6362" t="str">
            <v>18-4031</v>
          </cell>
        </row>
        <row r="6363">
          <cell r="B6363" t="str">
            <v>18-4031</v>
          </cell>
        </row>
        <row r="6364">
          <cell r="B6364" t="str">
            <v>18-4031</v>
          </cell>
        </row>
        <row r="6365">
          <cell r="B6365" t="str">
            <v>18-4031</v>
          </cell>
        </row>
        <row r="6366">
          <cell r="B6366" t="str">
            <v>18-4031</v>
          </cell>
        </row>
        <row r="6367">
          <cell r="B6367" t="str">
            <v>18-4031</v>
          </cell>
        </row>
        <row r="6368">
          <cell r="B6368" t="str">
            <v>18-4031</v>
          </cell>
        </row>
        <row r="6369">
          <cell r="B6369" t="str">
            <v>18-4031</v>
          </cell>
        </row>
        <row r="6370">
          <cell r="B6370" t="str">
            <v>18-4031</v>
          </cell>
        </row>
        <row r="6371">
          <cell r="B6371" t="str">
            <v>18-4031</v>
          </cell>
        </row>
        <row r="6372">
          <cell r="B6372" t="str">
            <v>18-4031</v>
          </cell>
        </row>
        <row r="6373">
          <cell r="B6373" t="str">
            <v>18-4031</v>
          </cell>
        </row>
        <row r="6374">
          <cell r="B6374" t="str">
            <v>18-4031</v>
          </cell>
        </row>
        <row r="6375">
          <cell r="B6375" t="str">
            <v>18-4031</v>
          </cell>
        </row>
        <row r="6376">
          <cell r="B6376" t="str">
            <v>18-4031</v>
          </cell>
        </row>
        <row r="6377">
          <cell r="B6377" t="str">
            <v>18-4031</v>
          </cell>
        </row>
        <row r="6378">
          <cell r="B6378" t="str">
            <v>18-4031</v>
          </cell>
        </row>
        <row r="6379">
          <cell r="B6379" t="str">
            <v>18-4031</v>
          </cell>
        </row>
        <row r="6380">
          <cell r="B6380" t="str">
            <v>18-4031</v>
          </cell>
        </row>
        <row r="6381">
          <cell r="B6381" t="str">
            <v>18-4031</v>
          </cell>
        </row>
        <row r="6382">
          <cell r="B6382" t="str">
            <v>18-4031</v>
          </cell>
        </row>
        <row r="6383">
          <cell r="B6383" t="str">
            <v>18-4031</v>
          </cell>
        </row>
        <row r="6384">
          <cell r="B6384" t="str">
            <v>18-4031</v>
          </cell>
        </row>
        <row r="6385">
          <cell r="B6385" t="str">
            <v>18-4031</v>
          </cell>
        </row>
        <row r="6386">
          <cell r="B6386" t="str">
            <v>18-4031</v>
          </cell>
        </row>
        <row r="6387">
          <cell r="B6387" t="str">
            <v>18-4031</v>
          </cell>
        </row>
        <row r="6388">
          <cell r="B6388" t="str">
            <v>18-4031</v>
          </cell>
        </row>
        <row r="6389">
          <cell r="B6389" t="str">
            <v>18-4031</v>
          </cell>
        </row>
        <row r="6390">
          <cell r="B6390" t="str">
            <v>18-4031</v>
          </cell>
        </row>
        <row r="6391">
          <cell r="B6391" t="str">
            <v>18-4031</v>
          </cell>
        </row>
        <row r="6392">
          <cell r="B6392" t="str">
            <v>18-4031</v>
          </cell>
        </row>
        <row r="6393">
          <cell r="B6393" t="str">
            <v>18-4031</v>
          </cell>
        </row>
        <row r="6394">
          <cell r="B6394" t="str">
            <v>18-4031</v>
          </cell>
        </row>
        <row r="6395">
          <cell r="B6395" t="str">
            <v>18-4031</v>
          </cell>
        </row>
        <row r="6396">
          <cell r="B6396" t="str">
            <v>18-4031</v>
          </cell>
        </row>
        <row r="6397">
          <cell r="B6397" t="str">
            <v>18-4031</v>
          </cell>
        </row>
        <row r="6398">
          <cell r="B6398" t="str">
            <v>18-4031</v>
          </cell>
        </row>
        <row r="6399">
          <cell r="B6399" t="str">
            <v>18-4031</v>
          </cell>
        </row>
        <row r="6400">
          <cell r="B6400" t="str">
            <v>18-4031</v>
          </cell>
        </row>
        <row r="6401">
          <cell r="B6401" t="str">
            <v>18-4031</v>
          </cell>
        </row>
        <row r="6402">
          <cell r="B6402" t="str">
            <v>18-4031</v>
          </cell>
        </row>
        <row r="6403">
          <cell r="B6403" t="str">
            <v>18-4031</v>
          </cell>
        </row>
        <row r="6404">
          <cell r="B6404" t="str">
            <v>18-4031</v>
          </cell>
        </row>
        <row r="6405">
          <cell r="B6405" t="str">
            <v>18-4031</v>
          </cell>
        </row>
        <row r="6406">
          <cell r="B6406" t="str">
            <v>18-4031</v>
          </cell>
        </row>
        <row r="6407">
          <cell r="B6407" t="str">
            <v>18-4031</v>
          </cell>
        </row>
        <row r="6408">
          <cell r="B6408" t="str">
            <v>18-4031</v>
          </cell>
        </row>
        <row r="6409">
          <cell r="B6409" t="str">
            <v>18-4031</v>
          </cell>
        </row>
        <row r="6410">
          <cell r="B6410" t="str">
            <v>18-4031</v>
          </cell>
        </row>
        <row r="6411">
          <cell r="B6411" t="str">
            <v>18-4031</v>
          </cell>
        </row>
        <row r="6412">
          <cell r="B6412" t="str">
            <v>18-4031</v>
          </cell>
        </row>
        <row r="6413">
          <cell r="B6413" t="str">
            <v>18-4031</v>
          </cell>
        </row>
        <row r="6414">
          <cell r="B6414" t="str">
            <v>18-4031</v>
          </cell>
        </row>
        <row r="6415">
          <cell r="B6415" t="str">
            <v>18-4031</v>
          </cell>
        </row>
        <row r="6416">
          <cell r="B6416" t="str">
            <v>18-4031</v>
          </cell>
        </row>
        <row r="6417">
          <cell r="B6417" t="str">
            <v>18-4031</v>
          </cell>
        </row>
        <row r="6418">
          <cell r="B6418" t="str">
            <v>18-4031</v>
          </cell>
        </row>
        <row r="6419">
          <cell r="B6419" t="str">
            <v>18-4031</v>
          </cell>
        </row>
        <row r="6420">
          <cell r="B6420" t="str">
            <v>18-4031</v>
          </cell>
        </row>
        <row r="6421">
          <cell r="B6421" t="str">
            <v>18-4031</v>
          </cell>
        </row>
        <row r="6422">
          <cell r="B6422" t="str">
            <v>18-4031</v>
          </cell>
        </row>
        <row r="6423">
          <cell r="B6423" t="str">
            <v>18-4031</v>
          </cell>
        </row>
        <row r="6424">
          <cell r="B6424" t="str">
            <v>18-4031</v>
          </cell>
        </row>
        <row r="6425">
          <cell r="B6425" t="str">
            <v>18-4031</v>
          </cell>
        </row>
        <row r="6426">
          <cell r="B6426" t="str">
            <v>18-4031</v>
          </cell>
        </row>
        <row r="6427">
          <cell r="B6427" t="str">
            <v>18-4031</v>
          </cell>
        </row>
        <row r="6428">
          <cell r="B6428" t="str">
            <v>18-4031</v>
          </cell>
        </row>
        <row r="6429">
          <cell r="B6429" t="str">
            <v>18-4031</v>
          </cell>
        </row>
        <row r="6430">
          <cell r="B6430" t="str">
            <v>18-4031</v>
          </cell>
        </row>
        <row r="6431">
          <cell r="B6431" t="str">
            <v>18-4031</v>
          </cell>
        </row>
        <row r="6432">
          <cell r="B6432" t="str">
            <v>18-4031</v>
          </cell>
        </row>
        <row r="6433">
          <cell r="B6433" t="str">
            <v>18-4031</v>
          </cell>
        </row>
        <row r="6434">
          <cell r="B6434" t="str">
            <v>18-4031</v>
          </cell>
        </row>
        <row r="6435">
          <cell r="B6435" t="str">
            <v>18-4031</v>
          </cell>
        </row>
        <row r="6436">
          <cell r="B6436" t="str">
            <v>18-4031</v>
          </cell>
        </row>
        <row r="6437">
          <cell r="B6437" t="str">
            <v>18-4031</v>
          </cell>
        </row>
        <row r="6438">
          <cell r="B6438" t="str">
            <v>18-4031</v>
          </cell>
        </row>
        <row r="6439">
          <cell r="B6439" t="str">
            <v>18-4031</v>
          </cell>
        </row>
        <row r="6440">
          <cell r="B6440" t="str">
            <v>18-4031</v>
          </cell>
        </row>
        <row r="6441">
          <cell r="B6441" t="str">
            <v>18-4031</v>
          </cell>
        </row>
        <row r="6442">
          <cell r="B6442" t="str">
            <v>18-4031</v>
          </cell>
        </row>
        <row r="6443">
          <cell r="B6443" t="str">
            <v>18-4031</v>
          </cell>
        </row>
        <row r="6444">
          <cell r="B6444" t="str">
            <v>18-4031</v>
          </cell>
        </row>
        <row r="6445">
          <cell r="B6445" t="str">
            <v>18-4031</v>
          </cell>
        </row>
        <row r="6446">
          <cell r="B6446" t="str">
            <v>18-4031</v>
          </cell>
        </row>
        <row r="6447">
          <cell r="B6447" t="str">
            <v>18-4031</v>
          </cell>
        </row>
        <row r="6448">
          <cell r="B6448" t="str">
            <v>18-4031</v>
          </cell>
        </row>
        <row r="6449">
          <cell r="B6449" t="str">
            <v>18-4031</v>
          </cell>
        </row>
        <row r="6450">
          <cell r="B6450" t="str">
            <v>18-4031</v>
          </cell>
        </row>
        <row r="6451">
          <cell r="B6451" t="str">
            <v>18-4031</v>
          </cell>
        </row>
        <row r="6452">
          <cell r="B6452" t="str">
            <v>18-4031</v>
          </cell>
        </row>
        <row r="6453">
          <cell r="B6453" t="str">
            <v>18-4031</v>
          </cell>
        </row>
        <row r="6454">
          <cell r="B6454" t="str">
            <v>18-4031</v>
          </cell>
        </row>
        <row r="6455">
          <cell r="B6455" t="str">
            <v>18-4031</v>
          </cell>
        </row>
        <row r="6456">
          <cell r="B6456" t="str">
            <v>18-4031</v>
          </cell>
        </row>
        <row r="6457">
          <cell r="B6457" t="str">
            <v>18-4031</v>
          </cell>
        </row>
        <row r="6458">
          <cell r="B6458" t="str">
            <v>18-4031</v>
          </cell>
        </row>
        <row r="6459">
          <cell r="B6459" t="str">
            <v>18-4031</v>
          </cell>
        </row>
        <row r="6460">
          <cell r="B6460" t="str">
            <v>18-4031</v>
          </cell>
        </row>
        <row r="6461">
          <cell r="B6461" t="str">
            <v>18-4031</v>
          </cell>
        </row>
        <row r="6462">
          <cell r="B6462" t="str">
            <v>18-4031</v>
          </cell>
        </row>
        <row r="6463">
          <cell r="B6463" t="str">
            <v>18-4031</v>
          </cell>
        </row>
        <row r="6464">
          <cell r="B6464" t="str">
            <v>18-4031</v>
          </cell>
        </row>
        <row r="6465">
          <cell r="B6465" t="str">
            <v>18-4031</v>
          </cell>
        </row>
        <row r="6466">
          <cell r="B6466" t="str">
            <v>18-4031</v>
          </cell>
        </row>
        <row r="6467">
          <cell r="B6467" t="str">
            <v>18-4031</v>
          </cell>
        </row>
        <row r="6468">
          <cell r="B6468" t="str">
            <v>18-4031</v>
          </cell>
        </row>
        <row r="6469">
          <cell r="B6469" t="str">
            <v>18-4031</v>
          </cell>
        </row>
        <row r="6470">
          <cell r="B6470" t="str">
            <v>18-4031</v>
          </cell>
        </row>
        <row r="6471">
          <cell r="B6471" t="str">
            <v>18-4031</v>
          </cell>
        </row>
        <row r="6472">
          <cell r="B6472" t="str">
            <v>18-4031</v>
          </cell>
        </row>
        <row r="6473">
          <cell r="B6473" t="str">
            <v>18-4031</v>
          </cell>
        </row>
        <row r="6474">
          <cell r="B6474" t="str">
            <v>18-4031</v>
          </cell>
        </row>
        <row r="6475">
          <cell r="B6475" t="str">
            <v>18-4031</v>
          </cell>
        </row>
        <row r="6476">
          <cell r="B6476" t="str">
            <v>18-4031</v>
          </cell>
        </row>
        <row r="6477">
          <cell r="B6477" t="str">
            <v>18-4031</v>
          </cell>
        </row>
        <row r="6478">
          <cell r="B6478" t="str">
            <v>18-4031</v>
          </cell>
        </row>
        <row r="6479">
          <cell r="B6479" t="str">
            <v>18-4031</v>
          </cell>
        </row>
        <row r="6480">
          <cell r="B6480" t="str">
            <v>18-4031</v>
          </cell>
        </row>
        <row r="6481">
          <cell r="B6481" t="str">
            <v>18-4031</v>
          </cell>
        </row>
        <row r="6482">
          <cell r="B6482" t="str">
            <v>18-4031</v>
          </cell>
        </row>
        <row r="6483">
          <cell r="B6483" t="str">
            <v>18-4031</v>
          </cell>
        </row>
        <row r="6484">
          <cell r="B6484" t="str">
            <v>18-4031</v>
          </cell>
        </row>
        <row r="6485">
          <cell r="B6485" t="str">
            <v>18-4031</v>
          </cell>
        </row>
        <row r="6486">
          <cell r="B6486" t="str">
            <v>18-4031</v>
          </cell>
        </row>
        <row r="6487">
          <cell r="B6487" t="str">
            <v>18-4031</v>
          </cell>
        </row>
        <row r="6488">
          <cell r="B6488" t="str">
            <v>18-4031</v>
          </cell>
        </row>
        <row r="6489">
          <cell r="B6489" t="str">
            <v>18-4031</v>
          </cell>
        </row>
        <row r="6490">
          <cell r="B6490" t="str">
            <v>18-4031</v>
          </cell>
        </row>
        <row r="6491">
          <cell r="B6491" t="str">
            <v>18-4031</v>
          </cell>
        </row>
        <row r="6492">
          <cell r="B6492" t="str">
            <v>18-4031</v>
          </cell>
        </row>
        <row r="6493">
          <cell r="B6493" t="str">
            <v>18-4031</v>
          </cell>
        </row>
        <row r="6494">
          <cell r="B6494" t="str">
            <v>18-4031</v>
          </cell>
        </row>
        <row r="6495">
          <cell r="B6495" t="str">
            <v>18-4031</v>
          </cell>
        </row>
        <row r="6496">
          <cell r="B6496" t="str">
            <v>18-4031</v>
          </cell>
        </row>
        <row r="6497">
          <cell r="B6497" t="str">
            <v>18-4031</v>
          </cell>
        </row>
        <row r="6498">
          <cell r="B6498" t="str">
            <v>18-4031</v>
          </cell>
        </row>
        <row r="6499">
          <cell r="B6499" t="str">
            <v>18-4031</v>
          </cell>
        </row>
        <row r="6500">
          <cell r="B6500" t="str">
            <v>18-4031</v>
          </cell>
        </row>
        <row r="6501">
          <cell r="B6501" t="str">
            <v>18-4031</v>
          </cell>
        </row>
        <row r="6502">
          <cell r="B6502" t="str">
            <v>18-4031</v>
          </cell>
        </row>
        <row r="6503">
          <cell r="B6503" t="str">
            <v>18-4031</v>
          </cell>
        </row>
        <row r="6504">
          <cell r="B6504" t="str">
            <v>18-4031</v>
          </cell>
        </row>
        <row r="6505">
          <cell r="B6505" t="str">
            <v>18-4031</v>
          </cell>
        </row>
        <row r="6506">
          <cell r="B6506" t="str">
            <v>18-4031</v>
          </cell>
        </row>
        <row r="6507">
          <cell r="B6507" t="str">
            <v>18-4031</v>
          </cell>
        </row>
        <row r="6508">
          <cell r="B6508" t="str">
            <v>18-4031</v>
          </cell>
        </row>
        <row r="6509">
          <cell r="B6509" t="str">
            <v>18-4031</v>
          </cell>
        </row>
        <row r="6510">
          <cell r="B6510" t="str">
            <v>18-4031</v>
          </cell>
        </row>
        <row r="6511">
          <cell r="B6511" t="str">
            <v>18-4031</v>
          </cell>
        </row>
        <row r="6512">
          <cell r="B6512" t="str">
            <v>18-4031</v>
          </cell>
        </row>
        <row r="6513">
          <cell r="B6513" t="str">
            <v>18-4031</v>
          </cell>
        </row>
        <row r="6514">
          <cell r="B6514" t="str">
            <v>18-4031</v>
          </cell>
        </row>
        <row r="6515">
          <cell r="B6515" t="str">
            <v>18-4031</v>
          </cell>
        </row>
        <row r="6516">
          <cell r="B6516" t="str">
            <v>18-4031</v>
          </cell>
        </row>
        <row r="6517">
          <cell r="B6517" t="str">
            <v>18-4031</v>
          </cell>
        </row>
        <row r="6518">
          <cell r="B6518" t="str">
            <v>18-4031</v>
          </cell>
        </row>
        <row r="6519">
          <cell r="B6519" t="str">
            <v>18-4031</v>
          </cell>
        </row>
        <row r="6520">
          <cell r="B6520" t="str">
            <v>18-4031</v>
          </cell>
        </row>
        <row r="6521">
          <cell r="B6521" t="str">
            <v>18-4031</v>
          </cell>
        </row>
        <row r="6522">
          <cell r="B6522" t="str">
            <v>18-4031</v>
          </cell>
        </row>
        <row r="6523">
          <cell r="B6523" t="str">
            <v>18-4031</v>
          </cell>
        </row>
        <row r="6524">
          <cell r="B6524" t="str">
            <v>18-4031</v>
          </cell>
        </row>
        <row r="6525">
          <cell r="B6525" t="str">
            <v>18-4031</v>
          </cell>
        </row>
        <row r="6526">
          <cell r="B6526" t="str">
            <v>18-4031</v>
          </cell>
        </row>
        <row r="6527">
          <cell r="B6527" t="str">
            <v>18-4031</v>
          </cell>
        </row>
        <row r="6528">
          <cell r="B6528" t="str">
            <v>18-4031</v>
          </cell>
        </row>
        <row r="6529">
          <cell r="B6529" t="str">
            <v>18-4031</v>
          </cell>
        </row>
        <row r="6530">
          <cell r="B6530" t="str">
            <v>18-4031</v>
          </cell>
        </row>
        <row r="6531">
          <cell r="B6531" t="str">
            <v>18-4031</v>
          </cell>
        </row>
        <row r="6532">
          <cell r="B6532" t="str">
            <v>18-4031</v>
          </cell>
        </row>
        <row r="6533">
          <cell r="B6533" t="str">
            <v>18-4031</v>
          </cell>
        </row>
        <row r="6534">
          <cell r="B6534" t="str">
            <v>18-4031</v>
          </cell>
        </row>
        <row r="6535">
          <cell r="B6535" t="str">
            <v>18-4031</v>
          </cell>
        </row>
        <row r="6536">
          <cell r="B6536" t="str">
            <v>18-4031</v>
          </cell>
        </row>
        <row r="6537">
          <cell r="B6537" t="str">
            <v>18-4031</v>
          </cell>
        </row>
        <row r="6538">
          <cell r="B6538" t="str">
            <v>18-4031</v>
          </cell>
        </row>
        <row r="6539">
          <cell r="B6539" t="str">
            <v>18-4031</v>
          </cell>
        </row>
        <row r="6540">
          <cell r="B6540" t="str">
            <v>18-4031</v>
          </cell>
        </row>
        <row r="6541">
          <cell r="B6541" t="str">
            <v>18-4031</v>
          </cell>
        </row>
        <row r="6542">
          <cell r="B6542" t="str">
            <v>18-4031</v>
          </cell>
        </row>
        <row r="6543">
          <cell r="B6543" t="str">
            <v>18-4031</v>
          </cell>
        </row>
        <row r="6544">
          <cell r="B6544" t="str">
            <v>18-4031</v>
          </cell>
        </row>
        <row r="6545">
          <cell r="B6545" t="str">
            <v>18-4031</v>
          </cell>
        </row>
        <row r="6546">
          <cell r="B6546" t="str">
            <v>18-4031</v>
          </cell>
        </row>
        <row r="6547">
          <cell r="B6547" t="str">
            <v>18-4031</v>
          </cell>
        </row>
        <row r="6548">
          <cell r="B6548" t="str">
            <v>18-4031</v>
          </cell>
        </row>
        <row r="6549">
          <cell r="B6549" t="str">
            <v>18-4031</v>
          </cell>
        </row>
        <row r="6550">
          <cell r="B6550" t="str">
            <v>18-4031</v>
          </cell>
        </row>
        <row r="6551">
          <cell r="B6551" t="str">
            <v>18-4031</v>
          </cell>
        </row>
        <row r="6552">
          <cell r="B6552" t="str">
            <v>18-4031</v>
          </cell>
        </row>
        <row r="6553">
          <cell r="B6553" t="str">
            <v>18-4031</v>
          </cell>
        </row>
        <row r="6554">
          <cell r="B6554" t="str">
            <v>18-4031</v>
          </cell>
        </row>
        <row r="6555">
          <cell r="B6555" t="str">
            <v>18-4031</v>
          </cell>
        </row>
        <row r="6556">
          <cell r="B6556" t="str">
            <v>18-4031</v>
          </cell>
        </row>
        <row r="6557">
          <cell r="B6557" t="str">
            <v>18-4031</v>
          </cell>
        </row>
        <row r="6558">
          <cell r="B6558" t="str">
            <v>18-4031</v>
          </cell>
        </row>
        <row r="6559">
          <cell r="B6559" t="str">
            <v>18-4031</v>
          </cell>
        </row>
        <row r="6560">
          <cell r="B6560" t="str">
            <v>18-4031</v>
          </cell>
        </row>
        <row r="6561">
          <cell r="B6561" t="str">
            <v>18-4031</v>
          </cell>
        </row>
        <row r="6562">
          <cell r="B6562" t="str">
            <v>18-4031</v>
          </cell>
        </row>
        <row r="6563">
          <cell r="B6563" t="str">
            <v>18-4031</v>
          </cell>
        </row>
        <row r="6564">
          <cell r="B6564" t="str">
            <v>18-4031</v>
          </cell>
        </row>
        <row r="6565">
          <cell r="B6565" t="str">
            <v>18-4031</v>
          </cell>
        </row>
        <row r="6566">
          <cell r="B6566" t="str">
            <v>18-4031</v>
          </cell>
        </row>
        <row r="6567">
          <cell r="B6567" t="str">
            <v>18-4031</v>
          </cell>
        </row>
        <row r="6568">
          <cell r="B6568" t="str">
            <v>18-4031</v>
          </cell>
        </row>
        <row r="6569">
          <cell r="B6569" t="str">
            <v>18-4031</v>
          </cell>
        </row>
        <row r="6570">
          <cell r="B6570" t="str">
            <v>18-4031</v>
          </cell>
        </row>
        <row r="6571">
          <cell r="B6571" t="str">
            <v>18-4031</v>
          </cell>
        </row>
        <row r="6572">
          <cell r="B6572" t="str">
            <v>18-4031</v>
          </cell>
        </row>
        <row r="6573">
          <cell r="B6573" t="str">
            <v>18-4031</v>
          </cell>
        </row>
        <row r="6574">
          <cell r="B6574" t="str">
            <v>18-4031</v>
          </cell>
        </row>
        <row r="6575">
          <cell r="B6575" t="str">
            <v>18-4031</v>
          </cell>
        </row>
        <row r="6576">
          <cell r="B6576" t="str">
            <v>18-4031</v>
          </cell>
        </row>
        <row r="6577">
          <cell r="B6577" t="str">
            <v>18-4031</v>
          </cell>
        </row>
        <row r="6578">
          <cell r="B6578" t="str">
            <v>18-4031</v>
          </cell>
        </row>
        <row r="6579">
          <cell r="B6579" t="str">
            <v>18-4031</v>
          </cell>
        </row>
        <row r="6580">
          <cell r="B6580" t="str">
            <v>18-4031</v>
          </cell>
        </row>
        <row r="6581">
          <cell r="B6581" t="str">
            <v>18-4031</v>
          </cell>
        </row>
        <row r="6582">
          <cell r="B6582" t="str">
            <v>18-4031</v>
          </cell>
        </row>
        <row r="6583">
          <cell r="B6583" t="str">
            <v>18-4031</v>
          </cell>
        </row>
        <row r="6584">
          <cell r="B6584" t="str">
            <v>18-4031</v>
          </cell>
        </row>
        <row r="6585">
          <cell r="B6585" t="str">
            <v>18-4031</v>
          </cell>
        </row>
        <row r="6586">
          <cell r="B6586" t="str">
            <v>18-4031</v>
          </cell>
        </row>
        <row r="6587">
          <cell r="B6587" t="str">
            <v>18-4031</v>
          </cell>
        </row>
        <row r="6588">
          <cell r="B6588" t="str">
            <v>18-4031</v>
          </cell>
        </row>
        <row r="6589">
          <cell r="B6589" t="str">
            <v>18-4031</v>
          </cell>
        </row>
        <row r="6590">
          <cell r="B6590" t="str">
            <v>18-4031</v>
          </cell>
        </row>
        <row r="6591">
          <cell r="B6591" t="str">
            <v>18-4031</v>
          </cell>
        </row>
        <row r="6592">
          <cell r="B6592" t="str">
            <v>18-4031</v>
          </cell>
        </row>
        <row r="6593">
          <cell r="B6593" t="str">
            <v>18-4031</v>
          </cell>
        </row>
        <row r="6594">
          <cell r="B6594" t="str">
            <v>18-4031</v>
          </cell>
        </row>
        <row r="6595">
          <cell r="B6595" t="str">
            <v>18-4031</v>
          </cell>
        </row>
        <row r="6596">
          <cell r="B6596" t="str">
            <v>18-4031</v>
          </cell>
        </row>
        <row r="6597">
          <cell r="B6597" t="str">
            <v>18-4031</v>
          </cell>
        </row>
        <row r="6598">
          <cell r="B6598" t="str">
            <v>18-4031</v>
          </cell>
        </row>
        <row r="6599">
          <cell r="B6599" t="str">
            <v>18-4031</v>
          </cell>
        </row>
        <row r="6600">
          <cell r="B6600" t="str">
            <v>18-4031</v>
          </cell>
        </row>
        <row r="6601">
          <cell r="B6601" t="str">
            <v>18-4031</v>
          </cell>
        </row>
        <row r="6602">
          <cell r="B6602" t="str">
            <v>18-4031</v>
          </cell>
        </row>
        <row r="6603">
          <cell r="B6603" t="str">
            <v>18-4031</v>
          </cell>
        </row>
        <row r="6604">
          <cell r="B6604" t="str">
            <v>18-4031</v>
          </cell>
        </row>
        <row r="6605">
          <cell r="B6605" t="str">
            <v>18-4031</v>
          </cell>
        </row>
        <row r="6606">
          <cell r="B6606" t="str">
            <v>18-4031</v>
          </cell>
        </row>
        <row r="6607">
          <cell r="B6607" t="str">
            <v>18-4031</v>
          </cell>
        </row>
        <row r="6608">
          <cell r="B6608" t="str">
            <v>18-4031</v>
          </cell>
        </row>
        <row r="6609">
          <cell r="B6609" t="str">
            <v>18-4031</v>
          </cell>
        </row>
        <row r="6610">
          <cell r="B6610" t="str">
            <v>18-4031</v>
          </cell>
        </row>
        <row r="6611">
          <cell r="B6611" t="str">
            <v>18-4031</v>
          </cell>
        </row>
        <row r="6612">
          <cell r="B6612" t="str">
            <v>18-4031</v>
          </cell>
        </row>
        <row r="6613">
          <cell r="B6613" t="str">
            <v>18-4031</v>
          </cell>
        </row>
        <row r="6614">
          <cell r="B6614" t="str">
            <v>18-4031</v>
          </cell>
        </row>
        <row r="6615">
          <cell r="B6615" t="str">
            <v>18-4031</v>
          </cell>
        </row>
        <row r="6616">
          <cell r="B6616" t="str">
            <v>18-4031</v>
          </cell>
        </row>
        <row r="6617">
          <cell r="B6617" t="str">
            <v>18-4031</v>
          </cell>
        </row>
        <row r="6618">
          <cell r="B6618" t="str">
            <v>18-4031</v>
          </cell>
        </row>
        <row r="6619">
          <cell r="B6619" t="str">
            <v>18-4031</v>
          </cell>
        </row>
        <row r="6620">
          <cell r="B6620" t="str">
            <v>18-4031</v>
          </cell>
        </row>
        <row r="6621">
          <cell r="B6621" t="str">
            <v>18-4031</v>
          </cell>
        </row>
        <row r="6622">
          <cell r="B6622" t="str">
            <v>18-4031</v>
          </cell>
        </row>
        <row r="6623">
          <cell r="B6623" t="str">
            <v>18-4031</v>
          </cell>
        </row>
        <row r="6624">
          <cell r="B6624" t="str">
            <v>18-4031</v>
          </cell>
        </row>
        <row r="6625">
          <cell r="B6625" t="str">
            <v>18-4031</v>
          </cell>
        </row>
        <row r="6626">
          <cell r="B6626" t="str">
            <v>18-4031</v>
          </cell>
        </row>
        <row r="6627">
          <cell r="B6627" t="str">
            <v>18-4031</v>
          </cell>
        </row>
        <row r="6628">
          <cell r="B6628" t="str">
            <v>18-4031</v>
          </cell>
        </row>
        <row r="6629">
          <cell r="B6629" t="str">
            <v>18-4031</v>
          </cell>
        </row>
        <row r="6630">
          <cell r="B6630" t="str">
            <v>18-4031</v>
          </cell>
        </row>
        <row r="6631">
          <cell r="B6631" t="str">
            <v>18-4031</v>
          </cell>
        </row>
        <row r="6632">
          <cell r="B6632" t="str">
            <v>18-4031</v>
          </cell>
        </row>
        <row r="6633">
          <cell r="B6633" t="str">
            <v>18-4031</v>
          </cell>
        </row>
        <row r="6634">
          <cell r="B6634" t="str">
            <v>18-4031</v>
          </cell>
        </row>
        <row r="6635">
          <cell r="B6635" t="str">
            <v>18-4031</v>
          </cell>
        </row>
        <row r="6636">
          <cell r="B6636" t="str">
            <v>18-4031</v>
          </cell>
        </row>
        <row r="6637">
          <cell r="B6637" t="str">
            <v>18-4031</v>
          </cell>
        </row>
        <row r="6638">
          <cell r="B6638" t="str">
            <v>18-4031</v>
          </cell>
        </row>
        <row r="6639">
          <cell r="B6639" t="str">
            <v>18-4031</v>
          </cell>
        </row>
        <row r="6640">
          <cell r="B6640" t="str">
            <v>18-4031</v>
          </cell>
        </row>
        <row r="6641">
          <cell r="B6641" t="str">
            <v>18-4031</v>
          </cell>
        </row>
        <row r="6642">
          <cell r="B6642" t="str">
            <v>18-4031</v>
          </cell>
        </row>
        <row r="6643">
          <cell r="B6643" t="str">
            <v>18-4031</v>
          </cell>
        </row>
        <row r="6644">
          <cell r="B6644" t="str">
            <v>18-4031</v>
          </cell>
        </row>
        <row r="6645">
          <cell r="B6645" t="str">
            <v>18-4031</v>
          </cell>
        </row>
        <row r="6646">
          <cell r="B6646" t="str">
            <v>18-4031</v>
          </cell>
        </row>
        <row r="6647">
          <cell r="B6647" t="str">
            <v>18-4031</v>
          </cell>
        </row>
        <row r="6648">
          <cell r="B6648" t="str">
            <v>18-4031</v>
          </cell>
        </row>
        <row r="6649">
          <cell r="B6649" t="str">
            <v>18-4031</v>
          </cell>
        </row>
        <row r="6650">
          <cell r="B6650" t="str">
            <v>18-4031</v>
          </cell>
        </row>
        <row r="6651">
          <cell r="B6651" t="str">
            <v>18-4031</v>
          </cell>
        </row>
        <row r="6652">
          <cell r="B6652" t="str">
            <v>18-4031</v>
          </cell>
        </row>
        <row r="6653">
          <cell r="B6653" t="str">
            <v>18-4031</v>
          </cell>
        </row>
        <row r="6654">
          <cell r="B6654" t="str">
            <v>18-4031</v>
          </cell>
        </row>
        <row r="6655">
          <cell r="B6655" t="str">
            <v>18-4031</v>
          </cell>
        </row>
        <row r="6656">
          <cell r="B6656" t="str">
            <v>18-4031</v>
          </cell>
        </row>
        <row r="6657">
          <cell r="B6657" t="str">
            <v>18-4031</v>
          </cell>
        </row>
        <row r="6658">
          <cell r="B6658" t="str">
            <v>18-4031</v>
          </cell>
        </row>
        <row r="6659">
          <cell r="B6659" t="str">
            <v>18-4031</v>
          </cell>
        </row>
        <row r="6660">
          <cell r="B6660" t="str">
            <v>18-4031</v>
          </cell>
        </row>
        <row r="6661">
          <cell r="B6661" t="str">
            <v>18-4031</v>
          </cell>
        </row>
        <row r="6662">
          <cell r="B6662" t="str">
            <v>18-4031</v>
          </cell>
        </row>
        <row r="6663">
          <cell r="B6663" t="str">
            <v>18-4031</v>
          </cell>
        </row>
        <row r="6664">
          <cell r="B6664" t="str">
            <v>18-4031</v>
          </cell>
        </row>
        <row r="6665">
          <cell r="B6665" t="str">
            <v>18-4031</v>
          </cell>
        </row>
        <row r="6666">
          <cell r="B6666" t="str">
            <v>18-4031</v>
          </cell>
        </row>
        <row r="6667">
          <cell r="B6667" t="str">
            <v>18-4031</v>
          </cell>
        </row>
        <row r="6668">
          <cell r="B6668" t="str">
            <v>18-4031</v>
          </cell>
        </row>
        <row r="6669">
          <cell r="B6669" t="str">
            <v>18-4031</v>
          </cell>
        </row>
        <row r="6670">
          <cell r="B6670" t="str">
            <v>18-4031</v>
          </cell>
        </row>
        <row r="6671">
          <cell r="B6671" t="str">
            <v>18-4031</v>
          </cell>
        </row>
        <row r="6672">
          <cell r="B6672" t="str">
            <v>18-4031</v>
          </cell>
        </row>
        <row r="6673">
          <cell r="B6673" t="str">
            <v>18-4031</v>
          </cell>
        </row>
        <row r="6674">
          <cell r="B6674" t="str">
            <v>18-4031</v>
          </cell>
        </row>
        <row r="6675">
          <cell r="B6675" t="str">
            <v>18-4031</v>
          </cell>
        </row>
        <row r="6676">
          <cell r="B6676" t="str">
            <v>18-4031</v>
          </cell>
        </row>
        <row r="6677">
          <cell r="B6677" t="str">
            <v>18-4031</v>
          </cell>
        </row>
        <row r="6678">
          <cell r="B6678" t="str">
            <v>18-4031</v>
          </cell>
        </row>
        <row r="6679">
          <cell r="B6679" t="str">
            <v>18-4031</v>
          </cell>
        </row>
        <row r="6680">
          <cell r="B6680" t="str">
            <v>18-4031</v>
          </cell>
        </row>
        <row r="6681">
          <cell r="B6681" t="str">
            <v>18-4031</v>
          </cell>
        </row>
        <row r="6682">
          <cell r="B6682" t="str">
            <v>18-4031</v>
          </cell>
        </row>
        <row r="6683">
          <cell r="B6683" t="str">
            <v>18-4031</v>
          </cell>
        </row>
        <row r="6684">
          <cell r="B6684" t="str">
            <v>18-4031</v>
          </cell>
        </row>
        <row r="6685">
          <cell r="B6685" t="str">
            <v>18-4031</v>
          </cell>
        </row>
        <row r="6686">
          <cell r="B6686" t="str">
            <v>18-4031</v>
          </cell>
        </row>
        <row r="6687">
          <cell r="B6687" t="str">
            <v>18-4031</v>
          </cell>
        </row>
        <row r="6688">
          <cell r="B6688" t="str">
            <v>18-4031</v>
          </cell>
        </row>
        <row r="6689">
          <cell r="B6689" t="str">
            <v>18-4031</v>
          </cell>
        </row>
        <row r="6690">
          <cell r="B6690" t="str">
            <v>18-4031</v>
          </cell>
        </row>
        <row r="6691">
          <cell r="B6691" t="str">
            <v>18-4031</v>
          </cell>
        </row>
        <row r="6692">
          <cell r="B6692" t="str">
            <v>18-4031</v>
          </cell>
        </row>
        <row r="6693">
          <cell r="B6693" t="str">
            <v>18-4031</v>
          </cell>
        </row>
        <row r="6694">
          <cell r="B6694" t="str">
            <v>18-4031</v>
          </cell>
        </row>
        <row r="6695">
          <cell r="B6695" t="str">
            <v>18-4031</v>
          </cell>
        </row>
        <row r="6696">
          <cell r="B6696" t="str">
            <v>18-4031</v>
          </cell>
        </row>
        <row r="6697">
          <cell r="B6697" t="str">
            <v>18-4031</v>
          </cell>
        </row>
        <row r="6698">
          <cell r="B6698" t="str">
            <v>18-4031</v>
          </cell>
        </row>
        <row r="6699">
          <cell r="B6699" t="str">
            <v>18-4031</v>
          </cell>
        </row>
        <row r="6700">
          <cell r="B6700" t="str">
            <v>18-4031</v>
          </cell>
        </row>
        <row r="6701">
          <cell r="B6701" t="str">
            <v>18-4031</v>
          </cell>
        </row>
        <row r="6702">
          <cell r="B6702" t="str">
            <v>18-4031</v>
          </cell>
        </row>
        <row r="6703">
          <cell r="B6703" t="str">
            <v>18-4031</v>
          </cell>
        </row>
        <row r="6704">
          <cell r="B6704" t="str">
            <v>18-4031</v>
          </cell>
        </row>
        <row r="6705">
          <cell r="B6705" t="str">
            <v>18-4031</v>
          </cell>
        </row>
        <row r="6706">
          <cell r="B6706" t="str">
            <v>18-4031</v>
          </cell>
        </row>
        <row r="6707">
          <cell r="B6707" t="str">
            <v>18-4031</v>
          </cell>
        </row>
        <row r="6708">
          <cell r="B6708" t="str">
            <v>18-4031</v>
          </cell>
        </row>
        <row r="6709">
          <cell r="B6709" t="str">
            <v>18-4031</v>
          </cell>
        </row>
        <row r="6710">
          <cell r="B6710" t="str">
            <v>18-4031</v>
          </cell>
        </row>
        <row r="6711">
          <cell r="B6711" t="str">
            <v>18-4031</v>
          </cell>
        </row>
        <row r="6712">
          <cell r="B6712" t="str">
            <v>18-4031</v>
          </cell>
        </row>
        <row r="6713">
          <cell r="B6713" t="str">
            <v>18-4031</v>
          </cell>
        </row>
        <row r="6714">
          <cell r="B6714" t="str">
            <v>18-4031</v>
          </cell>
        </row>
        <row r="6715">
          <cell r="B6715" t="str">
            <v>18-4031</v>
          </cell>
        </row>
        <row r="6716">
          <cell r="B6716" t="str">
            <v>18-4031</v>
          </cell>
        </row>
        <row r="6717">
          <cell r="B6717" t="str">
            <v>18-4031</v>
          </cell>
        </row>
        <row r="6718">
          <cell r="B6718" t="str">
            <v>18-4031</v>
          </cell>
        </row>
        <row r="6719">
          <cell r="B6719" t="str">
            <v>18-4031</v>
          </cell>
        </row>
        <row r="6720">
          <cell r="B6720" t="str">
            <v>18-4031</v>
          </cell>
        </row>
        <row r="6721">
          <cell r="B6721" t="str">
            <v>18-4031</v>
          </cell>
        </row>
        <row r="6722">
          <cell r="B6722" t="str">
            <v>18-4031</v>
          </cell>
        </row>
        <row r="6723">
          <cell r="B6723" t="str">
            <v>18-4031</v>
          </cell>
        </row>
        <row r="6724">
          <cell r="B6724" t="str">
            <v>18-4031</v>
          </cell>
        </row>
        <row r="6725">
          <cell r="B6725" t="str">
            <v>18-4031</v>
          </cell>
        </row>
        <row r="6726">
          <cell r="B6726" t="str">
            <v>18-4031</v>
          </cell>
        </row>
        <row r="6727">
          <cell r="B6727" t="str">
            <v>18-4031</v>
          </cell>
        </row>
        <row r="6728">
          <cell r="B6728" t="str">
            <v>18-4031</v>
          </cell>
        </row>
        <row r="6729">
          <cell r="B6729" t="str">
            <v>18-4031</v>
          </cell>
        </row>
        <row r="6730">
          <cell r="B6730" t="str">
            <v>18-4031</v>
          </cell>
        </row>
        <row r="6731">
          <cell r="B6731" t="str">
            <v>18-4031</v>
          </cell>
        </row>
        <row r="6732">
          <cell r="B6732" t="str">
            <v>18-4031</v>
          </cell>
        </row>
        <row r="6733">
          <cell r="B6733" t="str">
            <v>18-4031</v>
          </cell>
        </row>
        <row r="6734">
          <cell r="B6734" t="str">
            <v>18-4031</v>
          </cell>
        </row>
        <row r="6735">
          <cell r="B6735" t="str">
            <v>18-4031</v>
          </cell>
        </row>
        <row r="6736">
          <cell r="B6736" t="str">
            <v>18-4031</v>
          </cell>
        </row>
        <row r="6737">
          <cell r="B6737" t="str">
            <v>18-4031</v>
          </cell>
        </row>
        <row r="6738">
          <cell r="B6738" t="str">
            <v>18-4031</v>
          </cell>
        </row>
        <row r="6739">
          <cell r="B6739" t="str">
            <v>18-4031</v>
          </cell>
        </row>
        <row r="6740">
          <cell r="B6740" t="str">
            <v>18-4031</v>
          </cell>
        </row>
        <row r="6741">
          <cell r="B6741" t="str">
            <v>18-4031</v>
          </cell>
        </row>
        <row r="6742">
          <cell r="B6742" t="str">
            <v>18-4031</v>
          </cell>
        </row>
        <row r="6743">
          <cell r="B6743" t="str">
            <v>18-4031</v>
          </cell>
        </row>
        <row r="6744">
          <cell r="B6744" t="str">
            <v>18-4031</v>
          </cell>
        </row>
        <row r="6745">
          <cell r="B6745" t="str">
            <v>18-4031</v>
          </cell>
        </row>
        <row r="6746">
          <cell r="B6746" t="str">
            <v>18-4031</v>
          </cell>
        </row>
        <row r="6747">
          <cell r="B6747" t="str">
            <v>18-4031</v>
          </cell>
        </row>
        <row r="6748">
          <cell r="B6748" t="str">
            <v>18-4031</v>
          </cell>
        </row>
        <row r="6749">
          <cell r="B6749" t="str">
            <v>18-4031</v>
          </cell>
        </row>
        <row r="6750">
          <cell r="B6750" t="str">
            <v>18-4031</v>
          </cell>
        </row>
        <row r="6751">
          <cell r="B6751" t="str">
            <v>18-4031</v>
          </cell>
        </row>
        <row r="6752">
          <cell r="B6752" t="str">
            <v>18-4031</v>
          </cell>
        </row>
        <row r="6753">
          <cell r="B6753" t="str">
            <v>18-4031</v>
          </cell>
        </row>
        <row r="6754">
          <cell r="B6754" t="str">
            <v>18-4031</v>
          </cell>
        </row>
        <row r="6755">
          <cell r="B6755" t="str">
            <v>18-4031</v>
          </cell>
        </row>
        <row r="6756">
          <cell r="B6756" t="str">
            <v>18-4031</v>
          </cell>
        </row>
        <row r="6757">
          <cell r="B6757" t="str">
            <v>18-4031</v>
          </cell>
        </row>
        <row r="6758">
          <cell r="B6758" t="str">
            <v>18-4031</v>
          </cell>
        </row>
        <row r="6759">
          <cell r="B6759" t="str">
            <v>18-4031</v>
          </cell>
        </row>
        <row r="6760">
          <cell r="B6760" t="str">
            <v>18-4031</v>
          </cell>
        </row>
        <row r="6761">
          <cell r="B6761" t="str">
            <v>18-4031</v>
          </cell>
        </row>
        <row r="6762">
          <cell r="B6762" t="str">
            <v>18-4031</v>
          </cell>
        </row>
        <row r="6763">
          <cell r="B6763" t="str">
            <v>18-4031</v>
          </cell>
        </row>
        <row r="6764">
          <cell r="B6764" t="str">
            <v>18-4031</v>
          </cell>
        </row>
        <row r="6765">
          <cell r="B6765" t="str">
            <v>18-4031</v>
          </cell>
        </row>
        <row r="6766">
          <cell r="B6766" t="str">
            <v>18-4031</v>
          </cell>
        </row>
        <row r="6767">
          <cell r="B6767" t="str">
            <v>18-4031</v>
          </cell>
        </row>
        <row r="6768">
          <cell r="B6768" t="str">
            <v>18-4031</v>
          </cell>
        </row>
        <row r="6769">
          <cell r="B6769" t="str">
            <v>18-4031</v>
          </cell>
        </row>
        <row r="6770">
          <cell r="B6770" t="str">
            <v>18-4031</v>
          </cell>
        </row>
        <row r="6771">
          <cell r="B6771" t="str">
            <v>18-4031</v>
          </cell>
        </row>
        <row r="6772">
          <cell r="B6772" t="str">
            <v>18-4031</v>
          </cell>
        </row>
        <row r="6773">
          <cell r="B6773" t="str">
            <v>18-4031</v>
          </cell>
        </row>
        <row r="6774">
          <cell r="B6774" t="str">
            <v>18-4031</v>
          </cell>
        </row>
        <row r="6775">
          <cell r="B6775" t="str">
            <v>18-4031</v>
          </cell>
        </row>
        <row r="6776">
          <cell r="B6776" t="str">
            <v>18-4031</v>
          </cell>
        </row>
        <row r="6777">
          <cell r="B6777" t="str">
            <v>18-4031</v>
          </cell>
        </row>
        <row r="6778">
          <cell r="B6778" t="str">
            <v>18-4031</v>
          </cell>
        </row>
        <row r="6779">
          <cell r="B6779" t="str">
            <v>18-4031</v>
          </cell>
        </row>
        <row r="6780">
          <cell r="B6780" t="str">
            <v>18-4031</v>
          </cell>
        </row>
        <row r="6781">
          <cell r="B6781" t="str">
            <v>18-4031</v>
          </cell>
        </row>
        <row r="6782">
          <cell r="B6782" t="str">
            <v>18-4031</v>
          </cell>
        </row>
        <row r="6783">
          <cell r="B6783" t="str">
            <v>18-4031</v>
          </cell>
        </row>
        <row r="6784">
          <cell r="B6784" t="str">
            <v>18-4031</v>
          </cell>
        </row>
        <row r="6785">
          <cell r="B6785" t="str">
            <v>18-4031</v>
          </cell>
        </row>
        <row r="6786">
          <cell r="B6786" t="str">
            <v>18-4031</v>
          </cell>
        </row>
        <row r="6787">
          <cell r="B6787" t="str">
            <v>18-4031</v>
          </cell>
        </row>
        <row r="6788">
          <cell r="B6788" t="str">
            <v>18-4031</v>
          </cell>
        </row>
        <row r="6789">
          <cell r="B6789" t="str">
            <v>18-4031</v>
          </cell>
        </row>
        <row r="6790">
          <cell r="B6790" t="str">
            <v>18-4031</v>
          </cell>
        </row>
        <row r="6791">
          <cell r="B6791" t="str">
            <v>18-4031</v>
          </cell>
        </row>
        <row r="6792">
          <cell r="B6792" t="str">
            <v>18-4031</v>
          </cell>
        </row>
        <row r="6793">
          <cell r="B6793" t="str">
            <v>18-4031</v>
          </cell>
        </row>
        <row r="6794">
          <cell r="B6794" t="str">
            <v>18-4031</v>
          </cell>
        </row>
        <row r="6795">
          <cell r="B6795" t="str">
            <v>18-4031</v>
          </cell>
        </row>
        <row r="6796">
          <cell r="B6796" t="str">
            <v>18-4031</v>
          </cell>
        </row>
        <row r="6797">
          <cell r="B6797" t="str">
            <v>18-4031</v>
          </cell>
        </row>
        <row r="6798">
          <cell r="B6798" t="str">
            <v>18-4031</v>
          </cell>
        </row>
        <row r="6799">
          <cell r="B6799" t="str">
            <v>18-4031</v>
          </cell>
        </row>
        <row r="6800">
          <cell r="B6800" t="str">
            <v>18-4031</v>
          </cell>
        </row>
        <row r="6801">
          <cell r="B6801" t="str">
            <v>18-4031</v>
          </cell>
        </row>
        <row r="6802">
          <cell r="B6802" t="str">
            <v>18-4031</v>
          </cell>
        </row>
        <row r="6803">
          <cell r="B6803" t="str">
            <v>18-4031</v>
          </cell>
        </row>
        <row r="6804">
          <cell r="B6804" t="str">
            <v>18-4031</v>
          </cell>
        </row>
        <row r="6805">
          <cell r="B6805" t="str">
            <v>18-4031</v>
          </cell>
        </row>
        <row r="6806">
          <cell r="B6806" t="str">
            <v>18-4031</v>
          </cell>
        </row>
        <row r="6807">
          <cell r="B6807" t="str">
            <v>18-4031</v>
          </cell>
        </row>
        <row r="6808">
          <cell r="B6808" t="str">
            <v>18-4031</v>
          </cell>
        </row>
        <row r="6809">
          <cell r="B6809" t="str">
            <v>18-4031</v>
          </cell>
        </row>
        <row r="6810">
          <cell r="B6810" t="str">
            <v>18-4031</v>
          </cell>
        </row>
        <row r="6811">
          <cell r="B6811" t="str">
            <v>18-4031</v>
          </cell>
        </row>
        <row r="6812">
          <cell r="B6812" t="str">
            <v>18-4031</v>
          </cell>
        </row>
        <row r="6813">
          <cell r="B6813" t="str">
            <v>18-4031</v>
          </cell>
        </row>
        <row r="6814">
          <cell r="B6814" t="str">
            <v>18-4031</v>
          </cell>
        </row>
        <row r="6815">
          <cell r="B6815" t="str">
            <v>18-4031</v>
          </cell>
        </row>
        <row r="6816">
          <cell r="B6816" t="str">
            <v>18-4031</v>
          </cell>
        </row>
        <row r="6817">
          <cell r="B6817" t="str">
            <v>18-4031</v>
          </cell>
        </row>
        <row r="6818">
          <cell r="B6818" t="str">
            <v>18-4031</v>
          </cell>
        </row>
        <row r="6819">
          <cell r="B6819" t="str">
            <v>18-4031</v>
          </cell>
        </row>
        <row r="6820">
          <cell r="B6820" t="str">
            <v>18-4031</v>
          </cell>
        </row>
        <row r="6821">
          <cell r="B6821" t="str">
            <v>18-4031</v>
          </cell>
        </row>
        <row r="6822">
          <cell r="B6822" t="str">
            <v>18-4031</v>
          </cell>
        </row>
        <row r="6823">
          <cell r="B6823" t="str">
            <v>18-4031</v>
          </cell>
        </row>
        <row r="6824">
          <cell r="B6824" t="str">
            <v>18-4031</v>
          </cell>
        </row>
        <row r="6825">
          <cell r="B6825" t="str">
            <v>18-4031</v>
          </cell>
        </row>
        <row r="6826">
          <cell r="B6826" t="str">
            <v>18-4031</v>
          </cell>
        </row>
        <row r="6827">
          <cell r="B6827" t="str">
            <v>18-4031</v>
          </cell>
        </row>
        <row r="6828">
          <cell r="B6828" t="str">
            <v>18-4031</v>
          </cell>
        </row>
        <row r="6829">
          <cell r="B6829" t="str">
            <v>18-4031</v>
          </cell>
        </row>
        <row r="6830">
          <cell r="B6830" t="str">
            <v>18-4031</v>
          </cell>
        </row>
        <row r="6831">
          <cell r="B6831" t="str">
            <v>18-4031</v>
          </cell>
        </row>
        <row r="6832">
          <cell r="B6832" t="str">
            <v>18-4031</v>
          </cell>
        </row>
        <row r="6833">
          <cell r="B6833" t="str">
            <v>18-4031</v>
          </cell>
        </row>
        <row r="6834">
          <cell r="B6834" t="str">
            <v>18-4031</v>
          </cell>
        </row>
        <row r="6835">
          <cell r="B6835" t="str">
            <v>18-4031</v>
          </cell>
        </row>
        <row r="6836">
          <cell r="B6836" t="str">
            <v>18-4031</v>
          </cell>
        </row>
        <row r="6837">
          <cell r="B6837" t="str">
            <v>18-4031</v>
          </cell>
        </row>
        <row r="6838">
          <cell r="B6838" t="str">
            <v>18-4031</v>
          </cell>
        </row>
        <row r="6839">
          <cell r="B6839" t="str">
            <v>18-4031</v>
          </cell>
        </row>
        <row r="6840">
          <cell r="B6840" t="str">
            <v>18-4031</v>
          </cell>
        </row>
        <row r="6841">
          <cell r="B6841" t="str">
            <v>18-4031</v>
          </cell>
        </row>
        <row r="6842">
          <cell r="B6842" t="str">
            <v>18-4031</v>
          </cell>
        </row>
        <row r="6843">
          <cell r="B6843" t="str">
            <v>18-4031</v>
          </cell>
        </row>
        <row r="6844">
          <cell r="B6844" t="str">
            <v>18-4031</v>
          </cell>
        </row>
        <row r="6845">
          <cell r="B6845" t="str">
            <v>18-4031</v>
          </cell>
        </row>
        <row r="6846">
          <cell r="B6846" t="str">
            <v>18-4031</v>
          </cell>
        </row>
        <row r="6847">
          <cell r="B6847" t="str">
            <v>18-4031</v>
          </cell>
        </row>
        <row r="6848">
          <cell r="B6848" t="str">
            <v>18-4031</v>
          </cell>
        </row>
        <row r="6849">
          <cell r="B6849" t="str">
            <v>18-4031</v>
          </cell>
        </row>
        <row r="6850">
          <cell r="B6850" t="str">
            <v>18-4031</v>
          </cell>
        </row>
        <row r="6851">
          <cell r="B6851" t="str">
            <v>18-4031</v>
          </cell>
        </row>
        <row r="6852">
          <cell r="B6852" t="str">
            <v>18-4031</v>
          </cell>
        </row>
        <row r="6853">
          <cell r="B6853" t="str">
            <v>18-4031</v>
          </cell>
        </row>
        <row r="6854">
          <cell r="B6854" t="str">
            <v>18-4031</v>
          </cell>
        </row>
        <row r="6855">
          <cell r="B6855" t="str">
            <v>18-4031</v>
          </cell>
        </row>
        <row r="6856">
          <cell r="B6856" t="str">
            <v>18-4031</v>
          </cell>
        </row>
        <row r="6857">
          <cell r="B6857" t="str">
            <v>18-4031</v>
          </cell>
        </row>
        <row r="6858">
          <cell r="B6858" t="str">
            <v>18-4031</v>
          </cell>
        </row>
        <row r="6859">
          <cell r="B6859" t="str">
            <v>18-4031</v>
          </cell>
        </row>
        <row r="6860">
          <cell r="B6860" t="str">
            <v>18-4031</v>
          </cell>
        </row>
        <row r="6861">
          <cell r="B6861" t="str">
            <v>18-4031</v>
          </cell>
        </row>
        <row r="6862">
          <cell r="B6862" t="str">
            <v>18-4031</v>
          </cell>
        </row>
        <row r="6863">
          <cell r="B6863" t="str">
            <v>18-4031</v>
          </cell>
        </row>
        <row r="6864">
          <cell r="B6864" t="str">
            <v>18-4031</v>
          </cell>
        </row>
        <row r="6865">
          <cell r="B6865" t="str">
            <v>18-4031</v>
          </cell>
        </row>
        <row r="6866">
          <cell r="B6866" t="str">
            <v>18-4031</v>
          </cell>
        </row>
        <row r="6867">
          <cell r="B6867" t="str">
            <v>18-4031</v>
          </cell>
        </row>
        <row r="6868">
          <cell r="B6868" t="str">
            <v>18-4031</v>
          </cell>
        </row>
        <row r="6869">
          <cell r="B6869" t="str">
            <v>18-4031</v>
          </cell>
        </row>
        <row r="6870">
          <cell r="B6870" t="str">
            <v>18-4031</v>
          </cell>
        </row>
        <row r="6871">
          <cell r="B6871" t="str">
            <v>18-4031</v>
          </cell>
        </row>
        <row r="6872">
          <cell r="B6872" t="str">
            <v>18-4031</v>
          </cell>
        </row>
        <row r="6873">
          <cell r="B6873" t="str">
            <v>18-4031</v>
          </cell>
        </row>
        <row r="6874">
          <cell r="B6874" t="str">
            <v>18-4031</v>
          </cell>
        </row>
        <row r="6875">
          <cell r="B6875" t="str">
            <v>18-4031</v>
          </cell>
        </row>
        <row r="6876">
          <cell r="B6876" t="str">
            <v>18-4031</v>
          </cell>
        </row>
        <row r="6877">
          <cell r="B6877" t="str">
            <v>18-4031</v>
          </cell>
        </row>
        <row r="6878">
          <cell r="B6878" t="str">
            <v>18-4031</v>
          </cell>
        </row>
        <row r="6879">
          <cell r="B6879" t="str">
            <v>18-4031</v>
          </cell>
        </row>
        <row r="6880">
          <cell r="B6880" t="str">
            <v>18-4031</v>
          </cell>
        </row>
        <row r="6881">
          <cell r="B6881" t="str">
            <v>18-4031</v>
          </cell>
        </row>
        <row r="6882">
          <cell r="B6882" t="str">
            <v>18-4031</v>
          </cell>
        </row>
        <row r="6883">
          <cell r="B6883" t="str">
            <v>18-4031</v>
          </cell>
        </row>
        <row r="6884">
          <cell r="B6884" t="str">
            <v>18-4031</v>
          </cell>
        </row>
        <row r="6885">
          <cell r="B6885" t="str">
            <v>18-4031</v>
          </cell>
        </row>
        <row r="6886">
          <cell r="B6886" t="str">
            <v>18-4031</v>
          </cell>
        </row>
        <row r="6887">
          <cell r="B6887" t="str">
            <v>18-4031</v>
          </cell>
        </row>
        <row r="6888">
          <cell r="B6888" t="str">
            <v>18-4031</v>
          </cell>
        </row>
        <row r="6889">
          <cell r="B6889" t="str">
            <v>18-4031</v>
          </cell>
        </row>
        <row r="6890">
          <cell r="B6890" t="str">
            <v>18-4031</v>
          </cell>
        </row>
        <row r="6891">
          <cell r="B6891" t="str">
            <v>18-4031</v>
          </cell>
        </row>
        <row r="6892">
          <cell r="B6892" t="str">
            <v>18-4031</v>
          </cell>
        </row>
        <row r="6893">
          <cell r="B6893" t="str">
            <v>18-4031</v>
          </cell>
        </row>
        <row r="6894">
          <cell r="B6894" t="str">
            <v>18-4031</v>
          </cell>
        </row>
        <row r="6895">
          <cell r="B6895" t="str">
            <v>18-4031</v>
          </cell>
        </row>
        <row r="6896">
          <cell r="B6896" t="str">
            <v>18-4031</v>
          </cell>
        </row>
        <row r="6897">
          <cell r="B6897" t="str">
            <v>18-4031</v>
          </cell>
        </row>
        <row r="6898">
          <cell r="B6898" t="str">
            <v>18-4031</v>
          </cell>
        </row>
        <row r="6899">
          <cell r="B6899" t="str">
            <v>18-4031</v>
          </cell>
        </row>
        <row r="6900">
          <cell r="B6900" t="str">
            <v>18-4031</v>
          </cell>
        </row>
        <row r="6901">
          <cell r="B6901" t="str">
            <v>18-4031</v>
          </cell>
        </row>
        <row r="6902">
          <cell r="B6902" t="str">
            <v>18-4031</v>
          </cell>
        </row>
        <row r="6903">
          <cell r="B6903" t="str">
            <v>18-4031</v>
          </cell>
        </row>
        <row r="6904">
          <cell r="B6904" t="str">
            <v>18-4031</v>
          </cell>
        </row>
        <row r="6905">
          <cell r="B6905" t="str">
            <v>18-4031</v>
          </cell>
        </row>
        <row r="6906">
          <cell r="B6906" t="str">
            <v>18-4031</v>
          </cell>
        </row>
        <row r="6907">
          <cell r="B6907" t="str">
            <v>18-4031</v>
          </cell>
        </row>
        <row r="6908">
          <cell r="B6908" t="str">
            <v>18-4031</v>
          </cell>
        </row>
        <row r="6909">
          <cell r="B6909" t="str">
            <v>18-4031</v>
          </cell>
        </row>
        <row r="6910">
          <cell r="B6910" t="str">
            <v>18-4031</v>
          </cell>
        </row>
        <row r="6911">
          <cell r="B6911" t="str">
            <v>18-4031</v>
          </cell>
        </row>
        <row r="6912">
          <cell r="B6912" t="str">
            <v>18-4031</v>
          </cell>
        </row>
        <row r="6913">
          <cell r="B6913" t="str">
            <v>18-4031</v>
          </cell>
        </row>
        <row r="6914">
          <cell r="B6914" t="str">
            <v>18-4031</v>
          </cell>
        </row>
        <row r="6915">
          <cell r="B6915" t="str">
            <v>18-4031</v>
          </cell>
        </row>
        <row r="6916">
          <cell r="B6916" t="str">
            <v>18-4031</v>
          </cell>
        </row>
        <row r="6917">
          <cell r="B6917" t="str">
            <v>18-4031</v>
          </cell>
        </row>
        <row r="6918">
          <cell r="B6918" t="str">
            <v>18-4031</v>
          </cell>
        </row>
        <row r="6919">
          <cell r="B6919" t="str">
            <v>18-4031</v>
          </cell>
        </row>
        <row r="6920">
          <cell r="B6920" t="str">
            <v>18-4031</v>
          </cell>
        </row>
        <row r="6921">
          <cell r="B6921" t="str">
            <v>18-4031</v>
          </cell>
        </row>
        <row r="6922">
          <cell r="B6922" t="str">
            <v>18-4031</v>
          </cell>
        </row>
        <row r="6923">
          <cell r="B6923" t="str">
            <v>18-4031</v>
          </cell>
        </row>
        <row r="6924">
          <cell r="B6924" t="str">
            <v>18-4031</v>
          </cell>
        </row>
        <row r="6925">
          <cell r="B6925" t="str">
            <v>18-4031</v>
          </cell>
        </row>
        <row r="6926">
          <cell r="B6926" t="str">
            <v>18-4031</v>
          </cell>
        </row>
        <row r="6927">
          <cell r="B6927" t="str">
            <v>18-4031</v>
          </cell>
        </row>
        <row r="6928">
          <cell r="B6928" t="str">
            <v>18-4031</v>
          </cell>
        </row>
        <row r="6929">
          <cell r="B6929" t="str">
            <v>18-4031</v>
          </cell>
        </row>
        <row r="6930">
          <cell r="B6930" t="str">
            <v>18-4031</v>
          </cell>
        </row>
        <row r="6931">
          <cell r="B6931" t="str">
            <v>18-4031</v>
          </cell>
        </row>
        <row r="6932">
          <cell r="B6932" t="str">
            <v>18-4031</v>
          </cell>
        </row>
        <row r="6933">
          <cell r="B6933" t="str">
            <v>18-4031</v>
          </cell>
        </row>
        <row r="6934">
          <cell r="B6934" t="str">
            <v>18-4031</v>
          </cell>
        </row>
        <row r="6935">
          <cell r="B6935" t="str">
            <v>18-4031</v>
          </cell>
        </row>
        <row r="6936">
          <cell r="B6936" t="str">
            <v>18-4031</v>
          </cell>
        </row>
        <row r="6937">
          <cell r="B6937" t="str">
            <v>18-4031</v>
          </cell>
        </row>
        <row r="6938">
          <cell r="B6938" t="str">
            <v>18-4031</v>
          </cell>
        </row>
        <row r="6939">
          <cell r="B6939" t="str">
            <v>18-4031</v>
          </cell>
        </row>
        <row r="6940">
          <cell r="B6940" t="str">
            <v>18-4031</v>
          </cell>
        </row>
        <row r="6941">
          <cell r="B6941" t="str">
            <v>18-4031</v>
          </cell>
        </row>
        <row r="6942">
          <cell r="B6942" t="str">
            <v>18-4031</v>
          </cell>
        </row>
        <row r="6943">
          <cell r="B6943" t="str">
            <v>18-4031</v>
          </cell>
        </row>
        <row r="6944">
          <cell r="B6944" t="str">
            <v>18-4031</v>
          </cell>
        </row>
        <row r="6945">
          <cell r="B6945" t="str">
            <v>18-4031</v>
          </cell>
        </row>
        <row r="6946">
          <cell r="B6946" t="str">
            <v>18-4031</v>
          </cell>
        </row>
        <row r="6947">
          <cell r="B6947" t="str">
            <v>18-4031</v>
          </cell>
        </row>
        <row r="6948">
          <cell r="B6948" t="str">
            <v>18-4031</v>
          </cell>
        </row>
        <row r="6949">
          <cell r="B6949" t="str">
            <v>18-4031</v>
          </cell>
        </row>
        <row r="6950">
          <cell r="B6950" t="str">
            <v>18-4031</v>
          </cell>
        </row>
        <row r="6951">
          <cell r="B6951" t="str">
            <v>18-4031</v>
          </cell>
        </row>
        <row r="6952">
          <cell r="B6952" t="str">
            <v>18-4031</v>
          </cell>
        </row>
        <row r="6953">
          <cell r="B6953" t="str">
            <v>18-4031</v>
          </cell>
        </row>
        <row r="6954">
          <cell r="B6954" t="str">
            <v>18-4031</v>
          </cell>
        </row>
        <row r="6955">
          <cell r="B6955" t="str">
            <v>18-4031</v>
          </cell>
        </row>
        <row r="6956">
          <cell r="B6956" t="str">
            <v>18-4031</v>
          </cell>
        </row>
        <row r="6957">
          <cell r="B6957" t="str">
            <v>18-4032</v>
          </cell>
        </row>
        <row r="6958">
          <cell r="B6958" t="str">
            <v>18-4032</v>
          </cell>
        </row>
        <row r="6959">
          <cell r="B6959" t="str">
            <v>18-4032</v>
          </cell>
        </row>
        <row r="6960">
          <cell r="B6960" t="str">
            <v>18-4032</v>
          </cell>
        </row>
        <row r="6961">
          <cell r="B6961" t="str">
            <v>18-4032</v>
          </cell>
        </row>
        <row r="6962">
          <cell r="B6962" t="str">
            <v>18-4032</v>
          </cell>
        </row>
        <row r="6963">
          <cell r="B6963" t="str">
            <v>18-4032</v>
          </cell>
        </row>
        <row r="6964">
          <cell r="B6964" t="str">
            <v>18-4032</v>
          </cell>
        </row>
        <row r="6965">
          <cell r="B6965" t="str">
            <v>18-4032</v>
          </cell>
        </row>
        <row r="6966">
          <cell r="B6966" t="str">
            <v>18-4032</v>
          </cell>
        </row>
        <row r="6967">
          <cell r="B6967" t="str">
            <v>18-4032</v>
          </cell>
        </row>
        <row r="6968">
          <cell r="B6968" t="str">
            <v>18-4032</v>
          </cell>
        </row>
        <row r="6969">
          <cell r="B6969" t="str">
            <v>18-4032</v>
          </cell>
        </row>
        <row r="6970">
          <cell r="B6970" t="str">
            <v>18-4032</v>
          </cell>
        </row>
        <row r="6971">
          <cell r="B6971" t="str">
            <v>18-4032</v>
          </cell>
        </row>
        <row r="6972">
          <cell r="B6972" t="str">
            <v>18-4032</v>
          </cell>
        </row>
        <row r="6973">
          <cell r="B6973" t="str">
            <v>18-4032</v>
          </cell>
        </row>
        <row r="6974">
          <cell r="B6974" t="str">
            <v>18-4032</v>
          </cell>
        </row>
        <row r="6975">
          <cell r="B6975" t="str">
            <v>18-4032</v>
          </cell>
        </row>
        <row r="6976">
          <cell r="B6976" t="str">
            <v>18-4032</v>
          </cell>
        </row>
        <row r="6977">
          <cell r="B6977" t="str">
            <v>18-4032</v>
          </cell>
        </row>
        <row r="6978">
          <cell r="B6978" t="str">
            <v>18-4032</v>
          </cell>
        </row>
        <row r="6979">
          <cell r="B6979" t="str">
            <v>18-4032</v>
          </cell>
        </row>
        <row r="6980">
          <cell r="B6980" t="str">
            <v>18-4032</v>
          </cell>
        </row>
        <row r="6981">
          <cell r="B6981" t="str">
            <v>18-4032</v>
          </cell>
        </row>
        <row r="6982">
          <cell r="B6982" t="str">
            <v>18-4032</v>
          </cell>
        </row>
        <row r="6983">
          <cell r="B6983" t="str">
            <v>18-4032</v>
          </cell>
        </row>
        <row r="6984">
          <cell r="B6984" t="str">
            <v>18-4032</v>
          </cell>
        </row>
        <row r="6985">
          <cell r="B6985" t="str">
            <v>18-4032</v>
          </cell>
        </row>
        <row r="6986">
          <cell r="B6986" t="str">
            <v>18-4032</v>
          </cell>
        </row>
        <row r="6987">
          <cell r="B6987" t="str">
            <v>18-4032</v>
          </cell>
        </row>
        <row r="6988">
          <cell r="B6988" t="str">
            <v>18-4032</v>
          </cell>
        </row>
        <row r="6989">
          <cell r="B6989" t="str">
            <v>18-4032</v>
          </cell>
        </row>
        <row r="6990">
          <cell r="B6990" t="str">
            <v>18-4032</v>
          </cell>
        </row>
        <row r="6991">
          <cell r="B6991" t="str">
            <v>18-4032</v>
          </cell>
        </row>
        <row r="6992">
          <cell r="B6992" t="str">
            <v>18-4032</v>
          </cell>
        </row>
        <row r="6993">
          <cell r="B6993" t="str">
            <v>18-4032</v>
          </cell>
        </row>
        <row r="6994">
          <cell r="B6994" t="str">
            <v>18-4032</v>
          </cell>
        </row>
        <row r="6995">
          <cell r="B6995" t="str">
            <v>18-4032</v>
          </cell>
        </row>
        <row r="6996">
          <cell r="B6996" t="str">
            <v>18-4032</v>
          </cell>
        </row>
        <row r="6997">
          <cell r="B6997" t="str">
            <v>18-4032</v>
          </cell>
        </row>
        <row r="6998">
          <cell r="B6998" t="str">
            <v>18-4032</v>
          </cell>
        </row>
        <row r="6999">
          <cell r="B6999" t="str">
            <v>18-4032</v>
          </cell>
        </row>
        <row r="7000">
          <cell r="B7000" t="str">
            <v>18-4032</v>
          </cell>
        </row>
        <row r="7001">
          <cell r="B7001" t="str">
            <v>18-4032</v>
          </cell>
        </row>
        <row r="7002">
          <cell r="B7002" t="str">
            <v>18-4032</v>
          </cell>
        </row>
        <row r="7003">
          <cell r="B7003" t="str">
            <v>18-4032</v>
          </cell>
        </row>
        <row r="7004">
          <cell r="B7004" t="str">
            <v>18-4032</v>
          </cell>
        </row>
        <row r="7005">
          <cell r="B7005" t="str">
            <v>18-4032</v>
          </cell>
        </row>
        <row r="7006">
          <cell r="B7006" t="str">
            <v>18-4032</v>
          </cell>
        </row>
        <row r="7007">
          <cell r="B7007" t="str">
            <v>18-4032</v>
          </cell>
        </row>
        <row r="7008">
          <cell r="B7008" t="str">
            <v>18-4032</v>
          </cell>
        </row>
        <row r="7009">
          <cell r="B7009" t="str">
            <v>18-4032</v>
          </cell>
        </row>
        <row r="7010">
          <cell r="B7010" t="str">
            <v>18-4032</v>
          </cell>
        </row>
        <row r="7011">
          <cell r="B7011" t="str">
            <v>18-4032</v>
          </cell>
        </row>
        <row r="7012">
          <cell r="B7012" t="str">
            <v>18-4032</v>
          </cell>
        </row>
        <row r="7013">
          <cell r="B7013" t="str">
            <v>18-4032</v>
          </cell>
        </row>
        <row r="7014">
          <cell r="B7014" t="str">
            <v>18-4032</v>
          </cell>
        </row>
        <row r="7015">
          <cell r="B7015" t="str">
            <v>18-4032</v>
          </cell>
        </row>
        <row r="7016">
          <cell r="B7016" t="str">
            <v>18-4032</v>
          </cell>
        </row>
        <row r="7017">
          <cell r="B7017" t="str">
            <v>18-4032</v>
          </cell>
        </row>
        <row r="7018">
          <cell r="B7018" t="str">
            <v>18-4032</v>
          </cell>
        </row>
        <row r="7019">
          <cell r="B7019" t="str">
            <v>18-4032</v>
          </cell>
        </row>
        <row r="7020">
          <cell r="B7020" t="str">
            <v>18-4032</v>
          </cell>
        </row>
        <row r="7021">
          <cell r="B7021" t="str">
            <v>18-4032</v>
          </cell>
        </row>
        <row r="7022">
          <cell r="B7022" t="str">
            <v>18-4032</v>
          </cell>
        </row>
        <row r="7023">
          <cell r="B7023" t="str">
            <v>18-4032</v>
          </cell>
        </row>
        <row r="7024">
          <cell r="B7024" t="str">
            <v>18-4032</v>
          </cell>
        </row>
        <row r="7025">
          <cell r="B7025" t="str">
            <v>18-4032</v>
          </cell>
        </row>
        <row r="7026">
          <cell r="B7026" t="str">
            <v>18-4032</v>
          </cell>
        </row>
        <row r="7027">
          <cell r="B7027" t="str">
            <v>18-4032</v>
          </cell>
        </row>
        <row r="7028">
          <cell r="B7028" t="str">
            <v>18-4032</v>
          </cell>
        </row>
        <row r="7029">
          <cell r="B7029" t="str">
            <v>18-4032</v>
          </cell>
        </row>
        <row r="7030">
          <cell r="B7030" t="str">
            <v>18-4032</v>
          </cell>
        </row>
        <row r="7031">
          <cell r="B7031" t="str">
            <v>18-4032</v>
          </cell>
        </row>
        <row r="7032">
          <cell r="B7032" t="str">
            <v>18-4032</v>
          </cell>
        </row>
        <row r="7033">
          <cell r="B7033" t="str">
            <v>18-4032</v>
          </cell>
        </row>
        <row r="7034">
          <cell r="B7034" t="str">
            <v>18-4032</v>
          </cell>
        </row>
        <row r="7035">
          <cell r="B7035" t="str">
            <v>18-4032</v>
          </cell>
        </row>
        <row r="7036">
          <cell r="B7036" t="str">
            <v>18-4032</v>
          </cell>
        </row>
        <row r="7037">
          <cell r="B7037" t="str">
            <v>18-4032</v>
          </cell>
        </row>
        <row r="7038">
          <cell r="B7038" t="str">
            <v>18-4032</v>
          </cell>
        </row>
        <row r="7039">
          <cell r="B7039" t="str">
            <v>18-4032</v>
          </cell>
        </row>
        <row r="7040">
          <cell r="B7040" t="str">
            <v>18-4032</v>
          </cell>
        </row>
        <row r="7041">
          <cell r="B7041" t="str">
            <v>18-4032</v>
          </cell>
        </row>
        <row r="7042">
          <cell r="B7042" t="str">
            <v>18-4032</v>
          </cell>
        </row>
        <row r="7043">
          <cell r="B7043" t="str">
            <v>18-4032</v>
          </cell>
        </row>
        <row r="7044">
          <cell r="B7044" t="str">
            <v>18-4032</v>
          </cell>
        </row>
        <row r="7045">
          <cell r="B7045" t="str">
            <v>18-4032</v>
          </cell>
        </row>
        <row r="7046">
          <cell r="B7046" t="str">
            <v>18-4032</v>
          </cell>
        </row>
        <row r="7047">
          <cell r="B7047" t="str">
            <v>18-4032</v>
          </cell>
        </row>
        <row r="7048">
          <cell r="B7048" t="str">
            <v>18-4032</v>
          </cell>
        </row>
        <row r="7049">
          <cell r="B7049" t="str">
            <v>18-4032</v>
          </cell>
        </row>
        <row r="7050">
          <cell r="B7050" t="str">
            <v>18-4032</v>
          </cell>
        </row>
        <row r="7051">
          <cell r="B7051" t="str">
            <v>18-4032</v>
          </cell>
        </row>
        <row r="7052">
          <cell r="B7052" t="str">
            <v>18-4032</v>
          </cell>
        </row>
        <row r="7053">
          <cell r="B7053" t="str">
            <v>18-4032</v>
          </cell>
        </row>
        <row r="7054">
          <cell r="B7054" t="str">
            <v>18-4032</v>
          </cell>
        </row>
        <row r="7055">
          <cell r="B7055" t="str">
            <v>18-4032</v>
          </cell>
        </row>
        <row r="7056">
          <cell r="B7056" t="str">
            <v>18-4032</v>
          </cell>
        </row>
        <row r="7057">
          <cell r="B7057" t="str">
            <v>18-4032</v>
          </cell>
        </row>
        <row r="7058">
          <cell r="B7058" t="str">
            <v>18-4032</v>
          </cell>
        </row>
        <row r="7059">
          <cell r="B7059" t="str">
            <v>18-4032</v>
          </cell>
        </row>
        <row r="7060">
          <cell r="B7060" t="str">
            <v>18-4032</v>
          </cell>
        </row>
        <row r="7061">
          <cell r="B7061" t="str">
            <v>18-4032</v>
          </cell>
        </row>
        <row r="7062">
          <cell r="B7062" t="str">
            <v>18-4032</v>
          </cell>
        </row>
        <row r="7063">
          <cell r="B7063" t="str">
            <v>18-4032</v>
          </cell>
        </row>
        <row r="7064">
          <cell r="B7064" t="str">
            <v>18-4032</v>
          </cell>
        </row>
        <row r="7065">
          <cell r="B7065" t="str">
            <v>18-4032</v>
          </cell>
        </row>
        <row r="7066">
          <cell r="B7066" t="str">
            <v>18-4032</v>
          </cell>
        </row>
        <row r="7067">
          <cell r="B7067" t="str">
            <v>18-4032</v>
          </cell>
        </row>
        <row r="7068">
          <cell r="B7068" t="str">
            <v>18-4032</v>
          </cell>
        </row>
        <row r="7069">
          <cell r="B7069" t="str">
            <v>18-4032</v>
          </cell>
        </row>
        <row r="7070">
          <cell r="B7070" t="str">
            <v>18-4032</v>
          </cell>
        </row>
        <row r="7071">
          <cell r="B7071" t="str">
            <v>18-4032</v>
          </cell>
        </row>
        <row r="7072">
          <cell r="B7072" t="str">
            <v>18-4032</v>
          </cell>
        </row>
        <row r="7073">
          <cell r="B7073" t="str">
            <v>18-4032</v>
          </cell>
        </row>
        <row r="7074">
          <cell r="B7074" t="str">
            <v>18-4032</v>
          </cell>
        </row>
        <row r="7075">
          <cell r="B7075" t="str">
            <v>18-4032</v>
          </cell>
        </row>
        <row r="7076">
          <cell r="B7076" t="str">
            <v>18-4032</v>
          </cell>
        </row>
        <row r="7077">
          <cell r="B7077" t="str">
            <v>18-4032</v>
          </cell>
        </row>
        <row r="7078">
          <cell r="B7078" t="str">
            <v>18-4032</v>
          </cell>
        </row>
        <row r="7079">
          <cell r="B7079" t="str">
            <v>18-4032</v>
          </cell>
        </row>
        <row r="7080">
          <cell r="B7080" t="str">
            <v>18-4032</v>
          </cell>
        </row>
        <row r="7081">
          <cell r="B7081" t="str">
            <v>18-4032</v>
          </cell>
        </row>
        <row r="7082">
          <cell r="B7082" t="str">
            <v>18-4032</v>
          </cell>
        </row>
        <row r="7083">
          <cell r="B7083" t="str">
            <v>18-4032</v>
          </cell>
        </row>
        <row r="7084">
          <cell r="B7084" t="str">
            <v>18-4032</v>
          </cell>
        </row>
        <row r="7085">
          <cell r="B7085" t="str">
            <v>18-4032</v>
          </cell>
        </row>
        <row r="7086">
          <cell r="B7086" t="str">
            <v>18-4032</v>
          </cell>
        </row>
        <row r="7087">
          <cell r="B7087" t="str">
            <v>18-4032</v>
          </cell>
        </row>
        <row r="7088">
          <cell r="B7088" t="str">
            <v>18-4032</v>
          </cell>
        </row>
        <row r="7089">
          <cell r="B7089" t="str">
            <v>18-4032</v>
          </cell>
        </row>
        <row r="7090">
          <cell r="B7090" t="str">
            <v>18-4032</v>
          </cell>
        </row>
        <row r="7091">
          <cell r="B7091" t="str">
            <v>18-4032</v>
          </cell>
        </row>
        <row r="7092">
          <cell r="B7092" t="str">
            <v>18-4032</v>
          </cell>
        </row>
        <row r="7093">
          <cell r="B7093" t="str">
            <v>18-4032</v>
          </cell>
        </row>
        <row r="7094">
          <cell r="B7094" t="str">
            <v>18-4032</v>
          </cell>
        </row>
        <row r="7095">
          <cell r="B7095" t="str">
            <v>18-4032</v>
          </cell>
        </row>
        <row r="7096">
          <cell r="B7096" t="str">
            <v>18-4032</v>
          </cell>
        </row>
        <row r="7097">
          <cell r="B7097" t="str">
            <v>18-4032</v>
          </cell>
        </row>
        <row r="7098">
          <cell r="B7098" t="str">
            <v>18-4032</v>
          </cell>
        </row>
        <row r="7099">
          <cell r="B7099" t="str">
            <v>18-4032</v>
          </cell>
        </row>
        <row r="7100">
          <cell r="B7100" t="str">
            <v>18-4032</v>
          </cell>
        </row>
        <row r="7101">
          <cell r="B7101" t="str">
            <v>18-4032</v>
          </cell>
        </row>
        <row r="7102">
          <cell r="B7102" t="str">
            <v>18-4032</v>
          </cell>
        </row>
        <row r="7103">
          <cell r="B7103" t="str">
            <v>18-4032</v>
          </cell>
        </row>
        <row r="7104">
          <cell r="B7104" t="str">
            <v>18-4032</v>
          </cell>
        </row>
        <row r="7105">
          <cell r="B7105" t="str">
            <v>18-4032</v>
          </cell>
        </row>
        <row r="7106">
          <cell r="B7106" t="str">
            <v>18-4032</v>
          </cell>
        </row>
        <row r="7107">
          <cell r="B7107" t="str">
            <v>18-4032</v>
          </cell>
        </row>
        <row r="7108">
          <cell r="B7108" t="str">
            <v>18-4032</v>
          </cell>
        </row>
        <row r="7109">
          <cell r="B7109" t="str">
            <v>18-4032</v>
          </cell>
        </row>
        <row r="7110">
          <cell r="B7110" t="str">
            <v>18-4032</v>
          </cell>
        </row>
        <row r="7111">
          <cell r="B7111" t="str">
            <v>18-4032</v>
          </cell>
        </row>
        <row r="7112">
          <cell r="B7112" t="str">
            <v>18-4032</v>
          </cell>
        </row>
        <row r="7113">
          <cell r="B7113" t="str">
            <v>18-4032</v>
          </cell>
        </row>
        <row r="7114">
          <cell r="B7114" t="str">
            <v>18-4032</v>
          </cell>
        </row>
        <row r="7115">
          <cell r="B7115" t="str">
            <v>18-4032</v>
          </cell>
        </row>
        <row r="7116">
          <cell r="B7116" t="str">
            <v>18-4032</v>
          </cell>
        </row>
        <row r="7117">
          <cell r="B7117" t="str">
            <v>18-4032</v>
          </cell>
        </row>
        <row r="7118">
          <cell r="B7118" t="str">
            <v>18-4032</v>
          </cell>
        </row>
        <row r="7119">
          <cell r="B7119" t="str">
            <v>18-4032</v>
          </cell>
        </row>
        <row r="7120">
          <cell r="B7120" t="str">
            <v>18-4032</v>
          </cell>
        </row>
        <row r="7121">
          <cell r="B7121" t="str">
            <v>18-4032</v>
          </cell>
        </row>
        <row r="7122">
          <cell r="B7122" t="str">
            <v>18-4032</v>
          </cell>
        </row>
        <row r="7123">
          <cell r="B7123" t="str">
            <v>18-4032</v>
          </cell>
        </row>
        <row r="7124">
          <cell r="B7124" t="str">
            <v>18-4032</v>
          </cell>
        </row>
        <row r="7125">
          <cell r="B7125" t="str">
            <v>18-4032</v>
          </cell>
        </row>
        <row r="7126">
          <cell r="B7126" t="str">
            <v>18-4032</v>
          </cell>
        </row>
        <row r="7127">
          <cell r="B7127" t="str">
            <v>18-4032</v>
          </cell>
        </row>
        <row r="7128">
          <cell r="B7128" t="str">
            <v>18-4032</v>
          </cell>
        </row>
        <row r="7129">
          <cell r="B7129" t="str">
            <v>18-4032</v>
          </cell>
        </row>
        <row r="7130">
          <cell r="B7130" t="str">
            <v>18-4032</v>
          </cell>
        </row>
        <row r="7131">
          <cell r="B7131" t="str">
            <v>18-4032</v>
          </cell>
        </row>
        <row r="7132">
          <cell r="B7132" t="str">
            <v>18-4032</v>
          </cell>
        </row>
        <row r="7133">
          <cell r="B7133" t="str">
            <v>18-4032</v>
          </cell>
        </row>
        <row r="7134">
          <cell r="B7134" t="str">
            <v>18-4032</v>
          </cell>
        </row>
        <row r="7135">
          <cell r="B7135" t="str">
            <v>18-4032</v>
          </cell>
        </row>
        <row r="7136">
          <cell r="B7136" t="str">
            <v>18-4032</v>
          </cell>
        </row>
        <row r="7137">
          <cell r="B7137" t="str">
            <v>18-4032</v>
          </cell>
        </row>
        <row r="7138">
          <cell r="B7138" t="str">
            <v>18-4032</v>
          </cell>
        </row>
        <row r="7139">
          <cell r="B7139" t="str">
            <v>18-4032</v>
          </cell>
        </row>
        <row r="7140">
          <cell r="B7140" t="str">
            <v>18-4032</v>
          </cell>
        </row>
        <row r="7141">
          <cell r="B7141" t="str">
            <v>18-4032</v>
          </cell>
        </row>
        <row r="7142">
          <cell r="B7142" t="str">
            <v>18-4032</v>
          </cell>
        </row>
        <row r="7143">
          <cell r="B7143" t="str">
            <v>18-4032</v>
          </cell>
        </row>
        <row r="7144">
          <cell r="B7144" t="str">
            <v>18-4032</v>
          </cell>
        </row>
        <row r="7145">
          <cell r="B7145" t="str">
            <v>18-4032</v>
          </cell>
        </row>
        <row r="7146">
          <cell r="B7146" t="str">
            <v>18-4032</v>
          </cell>
        </row>
        <row r="7147">
          <cell r="B7147" t="str">
            <v>18-4032</v>
          </cell>
        </row>
        <row r="7148">
          <cell r="B7148" t="str">
            <v>18-4032</v>
          </cell>
        </row>
        <row r="7149">
          <cell r="B7149" t="str">
            <v>18-4032</v>
          </cell>
        </row>
        <row r="7150">
          <cell r="B7150" t="str">
            <v>18-4032</v>
          </cell>
        </row>
        <row r="7151">
          <cell r="B7151" t="str">
            <v>18-4032</v>
          </cell>
        </row>
        <row r="7152">
          <cell r="B7152" t="str">
            <v>18-4032</v>
          </cell>
        </row>
        <row r="7153">
          <cell r="B7153" t="str">
            <v>18-4032</v>
          </cell>
        </row>
        <row r="7154">
          <cell r="B7154" t="str">
            <v>18-4032</v>
          </cell>
        </row>
        <row r="7155">
          <cell r="B7155" t="str">
            <v>18-4032</v>
          </cell>
        </row>
        <row r="7156">
          <cell r="B7156" t="str">
            <v>18-4032</v>
          </cell>
        </row>
        <row r="7157">
          <cell r="B7157" t="str">
            <v>18-4032</v>
          </cell>
        </row>
        <row r="7158">
          <cell r="B7158" t="str">
            <v>18-4032</v>
          </cell>
        </row>
        <row r="7159">
          <cell r="B7159" t="str">
            <v>18-4032</v>
          </cell>
        </row>
        <row r="7160">
          <cell r="B7160" t="str">
            <v>18-4032</v>
          </cell>
        </row>
        <row r="7161">
          <cell r="B7161" t="str">
            <v>18-4032</v>
          </cell>
        </row>
        <row r="7162">
          <cell r="B7162" t="str">
            <v>18-4032</v>
          </cell>
        </row>
        <row r="7163">
          <cell r="B7163" t="str">
            <v>18-4032</v>
          </cell>
        </row>
        <row r="7164">
          <cell r="B7164" t="str">
            <v>18-4032</v>
          </cell>
        </row>
        <row r="7165">
          <cell r="B7165" t="str">
            <v>18-4032</v>
          </cell>
        </row>
        <row r="7166">
          <cell r="B7166" t="str">
            <v>18-4032</v>
          </cell>
        </row>
        <row r="7167">
          <cell r="B7167" t="str">
            <v>18-4032</v>
          </cell>
        </row>
        <row r="7168">
          <cell r="B7168" t="str">
            <v>18-4032</v>
          </cell>
        </row>
        <row r="7169">
          <cell r="B7169" t="str">
            <v>18-4032</v>
          </cell>
        </row>
        <row r="7170">
          <cell r="B7170" t="str">
            <v>18-4032</v>
          </cell>
        </row>
        <row r="7171">
          <cell r="B7171" t="str">
            <v>18-4032</v>
          </cell>
        </row>
        <row r="7172">
          <cell r="B7172" t="str">
            <v>18-4032</v>
          </cell>
        </row>
        <row r="7173">
          <cell r="B7173" t="str">
            <v>18-4032</v>
          </cell>
        </row>
        <row r="7174">
          <cell r="B7174" t="str">
            <v>18-4032</v>
          </cell>
        </row>
        <row r="7175">
          <cell r="B7175" t="str">
            <v>18-4032</v>
          </cell>
        </row>
        <row r="7176">
          <cell r="B7176" t="str">
            <v>18-4032</v>
          </cell>
        </row>
        <row r="7177">
          <cell r="B7177" t="str">
            <v>18-4032</v>
          </cell>
        </row>
        <row r="7178">
          <cell r="B7178" t="str">
            <v>18-4032</v>
          </cell>
        </row>
        <row r="7179">
          <cell r="B7179" t="str">
            <v>18-4032</v>
          </cell>
        </row>
        <row r="7180">
          <cell r="B7180" t="str">
            <v>18-4032</v>
          </cell>
        </row>
        <row r="7181">
          <cell r="B7181" t="str">
            <v>18-4032</v>
          </cell>
        </row>
        <row r="7182">
          <cell r="B7182" t="str">
            <v>18-4032</v>
          </cell>
        </row>
        <row r="7183">
          <cell r="B7183" t="str">
            <v>18-4032</v>
          </cell>
        </row>
        <row r="7184">
          <cell r="B7184" t="str">
            <v>18-4032</v>
          </cell>
        </row>
        <row r="7185">
          <cell r="B7185" t="str">
            <v>18-4032</v>
          </cell>
        </row>
        <row r="7186">
          <cell r="B7186" t="str">
            <v>18-4032</v>
          </cell>
        </row>
        <row r="7187">
          <cell r="B7187" t="str">
            <v>18-4032</v>
          </cell>
        </row>
        <row r="7188">
          <cell r="B7188" t="str">
            <v>18-4032</v>
          </cell>
        </row>
        <row r="7189">
          <cell r="B7189" t="str">
            <v>18-4032</v>
          </cell>
        </row>
        <row r="7190">
          <cell r="B7190" t="str">
            <v>18-4032</v>
          </cell>
        </row>
        <row r="7191">
          <cell r="B7191" t="str">
            <v>18-4032</v>
          </cell>
        </row>
        <row r="7192">
          <cell r="B7192" t="str">
            <v>18-4032</v>
          </cell>
        </row>
        <row r="7193">
          <cell r="B7193" t="str">
            <v>18-4032</v>
          </cell>
        </row>
        <row r="7194">
          <cell r="B7194" t="str">
            <v>18-4032</v>
          </cell>
        </row>
        <row r="7195">
          <cell r="B7195" t="str">
            <v>18-4032</v>
          </cell>
        </row>
        <row r="7196">
          <cell r="B7196" t="str">
            <v>18-4032</v>
          </cell>
        </row>
        <row r="7197">
          <cell r="B7197" t="str">
            <v>18-4032</v>
          </cell>
        </row>
        <row r="7198">
          <cell r="B7198" t="str">
            <v>18-4032</v>
          </cell>
        </row>
        <row r="7199">
          <cell r="B7199" t="str">
            <v>18-4032</v>
          </cell>
        </row>
        <row r="7200">
          <cell r="B7200" t="str">
            <v>18-4032</v>
          </cell>
        </row>
        <row r="7201">
          <cell r="B7201" t="str">
            <v>18-4032</v>
          </cell>
        </row>
        <row r="7202">
          <cell r="B7202" t="str">
            <v>18-4032</v>
          </cell>
        </row>
        <row r="7203">
          <cell r="B7203" t="str">
            <v>18-4032</v>
          </cell>
        </row>
        <row r="7204">
          <cell r="B7204" t="str">
            <v>18-4032</v>
          </cell>
        </row>
        <row r="7205">
          <cell r="B7205" t="str">
            <v>18-4032</v>
          </cell>
        </row>
        <row r="7206">
          <cell r="B7206" t="str">
            <v>18-4032</v>
          </cell>
        </row>
        <row r="7207">
          <cell r="B7207" t="str">
            <v>18-4032</v>
          </cell>
        </row>
        <row r="7208">
          <cell r="B7208" t="str">
            <v>18-4032</v>
          </cell>
        </row>
        <row r="7209">
          <cell r="B7209" t="str">
            <v>18-4032</v>
          </cell>
        </row>
        <row r="7210">
          <cell r="B7210" t="str">
            <v>18-4032</v>
          </cell>
        </row>
        <row r="7211">
          <cell r="B7211" t="str">
            <v>18-4032</v>
          </cell>
        </row>
        <row r="7212">
          <cell r="B7212" t="str">
            <v>18-4032</v>
          </cell>
        </row>
        <row r="7213">
          <cell r="B7213" t="str">
            <v>18-4032</v>
          </cell>
        </row>
        <row r="7214">
          <cell r="B7214" t="str">
            <v>18-4032</v>
          </cell>
        </row>
        <row r="7215">
          <cell r="B7215" t="str">
            <v>18-4032</v>
          </cell>
        </row>
        <row r="7216">
          <cell r="B7216" t="str">
            <v>18-4032</v>
          </cell>
        </row>
        <row r="7217">
          <cell r="B7217" t="str">
            <v>18-4032</v>
          </cell>
        </row>
        <row r="7218">
          <cell r="B7218" t="str">
            <v>18-4032</v>
          </cell>
        </row>
        <row r="7219">
          <cell r="B7219" t="str">
            <v>18-4032</v>
          </cell>
        </row>
        <row r="7220">
          <cell r="B7220" t="str">
            <v>18-4032</v>
          </cell>
        </row>
        <row r="7221">
          <cell r="B7221" t="str">
            <v>18-4032</v>
          </cell>
        </row>
        <row r="7222">
          <cell r="B7222" t="str">
            <v>18-4032</v>
          </cell>
        </row>
        <row r="7223">
          <cell r="B7223" t="str">
            <v>18-4032</v>
          </cell>
        </row>
        <row r="7224">
          <cell r="B7224" t="str">
            <v>18-4032</v>
          </cell>
        </row>
        <row r="7225">
          <cell r="B7225" t="str">
            <v>18-4032</v>
          </cell>
        </row>
        <row r="7226">
          <cell r="B7226" t="str">
            <v>18-4032</v>
          </cell>
        </row>
        <row r="7227">
          <cell r="B7227" t="str">
            <v>18-4032</v>
          </cell>
        </row>
        <row r="7228">
          <cell r="B7228" t="str">
            <v>18-4032</v>
          </cell>
        </row>
        <row r="7229">
          <cell r="B7229" t="str">
            <v>18-4032</v>
          </cell>
        </row>
        <row r="7230">
          <cell r="B7230" t="str">
            <v>18-4032</v>
          </cell>
        </row>
        <row r="7231">
          <cell r="B7231" t="str">
            <v>18-4032</v>
          </cell>
        </row>
        <row r="7232">
          <cell r="B7232" t="str">
            <v>18-4032</v>
          </cell>
        </row>
        <row r="7233">
          <cell r="B7233" t="str">
            <v>18-4032</v>
          </cell>
        </row>
        <row r="7234">
          <cell r="B7234" t="str">
            <v>18-4032</v>
          </cell>
        </row>
        <row r="7235">
          <cell r="B7235" t="str">
            <v>18-4032</v>
          </cell>
        </row>
        <row r="7236">
          <cell r="B7236" t="str">
            <v>18-4032</v>
          </cell>
        </row>
        <row r="7237">
          <cell r="B7237" t="str">
            <v>18-4032</v>
          </cell>
        </row>
        <row r="7238">
          <cell r="B7238" t="str">
            <v>18-4032</v>
          </cell>
        </row>
        <row r="7239">
          <cell r="B7239" t="str">
            <v>18-4032</v>
          </cell>
        </row>
        <row r="7240">
          <cell r="B7240" t="str">
            <v>18-4032</v>
          </cell>
        </row>
        <row r="7241">
          <cell r="B7241" t="str">
            <v>18-4032</v>
          </cell>
        </row>
        <row r="7242">
          <cell r="B7242" t="str">
            <v>18-4032</v>
          </cell>
        </row>
        <row r="7243">
          <cell r="B7243" t="str">
            <v>18-4032</v>
          </cell>
        </row>
        <row r="7244">
          <cell r="B7244" t="str">
            <v>18-4032</v>
          </cell>
        </row>
        <row r="7245">
          <cell r="B7245" t="str">
            <v>18-4032</v>
          </cell>
        </row>
        <row r="7246">
          <cell r="B7246" t="str">
            <v>18-4032</v>
          </cell>
        </row>
        <row r="7247">
          <cell r="B7247" t="str">
            <v>18-4032</v>
          </cell>
        </row>
        <row r="7248">
          <cell r="B7248" t="str">
            <v>18-4032</v>
          </cell>
        </row>
        <row r="7249">
          <cell r="B7249" t="str">
            <v>18-4032</v>
          </cell>
        </row>
        <row r="7250">
          <cell r="B7250" t="str">
            <v>18-4032</v>
          </cell>
        </row>
        <row r="7251">
          <cell r="B7251" t="str">
            <v>18-4032</v>
          </cell>
        </row>
        <row r="7252">
          <cell r="B7252" t="str">
            <v>18-4032</v>
          </cell>
        </row>
        <row r="7253">
          <cell r="B7253" t="str">
            <v>18-4032</v>
          </cell>
        </row>
        <row r="7254">
          <cell r="B7254" t="str">
            <v>18-4032</v>
          </cell>
        </row>
        <row r="7255">
          <cell r="B7255" t="str">
            <v>18-4032</v>
          </cell>
        </row>
        <row r="7256">
          <cell r="B7256" t="str">
            <v>18-4032</v>
          </cell>
        </row>
        <row r="7257">
          <cell r="B7257" t="str">
            <v>18-4032</v>
          </cell>
        </row>
        <row r="7258">
          <cell r="B7258" t="str">
            <v>18-4032</v>
          </cell>
        </row>
        <row r="7259">
          <cell r="B7259" t="str">
            <v>18-4032</v>
          </cell>
        </row>
        <row r="7260">
          <cell r="B7260" t="str">
            <v>18-4032</v>
          </cell>
        </row>
        <row r="7261">
          <cell r="B7261" t="str">
            <v>18-4032</v>
          </cell>
        </row>
        <row r="7262">
          <cell r="B7262" t="str">
            <v>18-4032</v>
          </cell>
        </row>
        <row r="7263">
          <cell r="B7263" t="str">
            <v>18-4032</v>
          </cell>
        </row>
        <row r="7264">
          <cell r="B7264" t="str">
            <v>18-4032</v>
          </cell>
        </row>
        <row r="7265">
          <cell r="B7265" t="str">
            <v>18-4032</v>
          </cell>
        </row>
        <row r="7266">
          <cell r="B7266" t="str">
            <v>18-4032</v>
          </cell>
        </row>
        <row r="7267">
          <cell r="B7267" t="str">
            <v>18-4032</v>
          </cell>
        </row>
        <row r="7268">
          <cell r="B7268" t="str">
            <v>18-4032</v>
          </cell>
        </row>
        <row r="7269">
          <cell r="B7269" t="str">
            <v>18-4032</v>
          </cell>
        </row>
        <row r="7270">
          <cell r="B7270" t="str">
            <v>18-4032</v>
          </cell>
        </row>
        <row r="7271">
          <cell r="B7271" t="str">
            <v>18-4032</v>
          </cell>
        </row>
        <row r="7272">
          <cell r="B7272" t="str">
            <v>18-4032</v>
          </cell>
        </row>
        <row r="7273">
          <cell r="B7273" t="str">
            <v>18-4032</v>
          </cell>
        </row>
        <row r="7274">
          <cell r="B7274" t="str">
            <v>18-4032</v>
          </cell>
        </row>
        <row r="7275">
          <cell r="B7275" t="str">
            <v>18-4032</v>
          </cell>
        </row>
        <row r="7276">
          <cell r="B7276" t="str">
            <v>18-4032</v>
          </cell>
        </row>
        <row r="7277">
          <cell r="B7277" t="str">
            <v>18-4032</v>
          </cell>
        </row>
        <row r="7278">
          <cell r="B7278" t="str">
            <v>18-4032</v>
          </cell>
        </row>
        <row r="7279">
          <cell r="B7279" t="str">
            <v>18-4032</v>
          </cell>
        </row>
        <row r="7280">
          <cell r="B7280" t="str">
            <v>18-4032</v>
          </cell>
        </row>
        <row r="7281">
          <cell r="B7281" t="str">
            <v>18-4032</v>
          </cell>
        </row>
        <row r="7282">
          <cell r="B7282" t="str">
            <v>18-4032</v>
          </cell>
        </row>
        <row r="7283">
          <cell r="B7283" t="str">
            <v>18-4032</v>
          </cell>
        </row>
        <row r="7284">
          <cell r="B7284" t="str">
            <v>18-4032</v>
          </cell>
        </row>
        <row r="7285">
          <cell r="B7285" t="str">
            <v>18-4032</v>
          </cell>
        </row>
        <row r="7286">
          <cell r="B7286" t="str">
            <v>18-4032</v>
          </cell>
        </row>
        <row r="7287">
          <cell r="B7287" t="str">
            <v>18-4032</v>
          </cell>
        </row>
        <row r="7288">
          <cell r="B7288" t="str">
            <v>18-4032</v>
          </cell>
        </row>
        <row r="7289">
          <cell r="B7289" t="str">
            <v>18-4032</v>
          </cell>
        </row>
        <row r="7290">
          <cell r="B7290" t="str">
            <v>18-4032</v>
          </cell>
        </row>
        <row r="7291">
          <cell r="B7291" t="str">
            <v>18-4032</v>
          </cell>
        </row>
        <row r="7292">
          <cell r="B7292" t="str">
            <v>18-4032</v>
          </cell>
        </row>
        <row r="7293">
          <cell r="B7293" t="str">
            <v>18-4032</v>
          </cell>
        </row>
        <row r="7294">
          <cell r="B7294" t="str">
            <v>18-4032</v>
          </cell>
        </row>
        <row r="7295">
          <cell r="B7295" t="str">
            <v>18-4032</v>
          </cell>
        </row>
        <row r="7296">
          <cell r="B7296" t="str">
            <v>18-4032</v>
          </cell>
        </row>
        <row r="7297">
          <cell r="B7297" t="str">
            <v>18-4032</v>
          </cell>
        </row>
        <row r="7298">
          <cell r="B7298" t="str">
            <v>18-4032</v>
          </cell>
        </row>
        <row r="7299">
          <cell r="B7299" t="str">
            <v>18-4032</v>
          </cell>
        </row>
        <row r="7300">
          <cell r="B7300" t="str">
            <v>18-4032</v>
          </cell>
        </row>
        <row r="7301">
          <cell r="B7301" t="str">
            <v>18-4032</v>
          </cell>
        </row>
        <row r="7302">
          <cell r="B7302" t="str">
            <v>18-4032</v>
          </cell>
        </row>
        <row r="7303">
          <cell r="B7303" t="str">
            <v>18-4032</v>
          </cell>
        </row>
        <row r="7304">
          <cell r="B7304" t="str">
            <v>18-4032</v>
          </cell>
        </row>
        <row r="7305">
          <cell r="B7305" t="str">
            <v>18-4032</v>
          </cell>
        </row>
        <row r="7306">
          <cell r="B7306" t="str">
            <v>18-4032</v>
          </cell>
        </row>
        <row r="7307">
          <cell r="B7307" t="str">
            <v>18-4032</v>
          </cell>
        </row>
        <row r="7308">
          <cell r="B7308" t="str">
            <v>18-4032</v>
          </cell>
        </row>
        <row r="7309">
          <cell r="B7309" t="str">
            <v>18-4032</v>
          </cell>
        </row>
        <row r="7310">
          <cell r="B7310" t="str">
            <v>18-4032</v>
          </cell>
        </row>
        <row r="7311">
          <cell r="B7311" t="str">
            <v>18-4032</v>
          </cell>
        </row>
        <row r="7312">
          <cell r="B7312" t="str">
            <v>18-4032</v>
          </cell>
        </row>
        <row r="7313">
          <cell r="B7313" t="str">
            <v>18-4032</v>
          </cell>
        </row>
        <row r="7314">
          <cell r="B7314" t="str">
            <v>18-4032</v>
          </cell>
        </row>
        <row r="7315">
          <cell r="B7315" t="str">
            <v>18-4032</v>
          </cell>
        </row>
        <row r="7316">
          <cell r="B7316" t="str">
            <v>18-4032</v>
          </cell>
        </row>
        <row r="7317">
          <cell r="B7317" t="str">
            <v>18-4032</v>
          </cell>
        </row>
        <row r="7318">
          <cell r="B7318" t="str">
            <v>18-4032</v>
          </cell>
        </row>
        <row r="7319">
          <cell r="B7319" t="str">
            <v>18-4032</v>
          </cell>
        </row>
        <row r="7320">
          <cell r="B7320" t="str">
            <v>18-4032</v>
          </cell>
        </row>
        <row r="7321">
          <cell r="B7321" t="str">
            <v>18-4032</v>
          </cell>
        </row>
        <row r="7322">
          <cell r="B7322" t="str">
            <v>18-4032</v>
          </cell>
        </row>
        <row r="7323">
          <cell r="B7323" t="str">
            <v>18-4032</v>
          </cell>
        </row>
        <row r="7324">
          <cell r="B7324" t="str">
            <v>18-4032</v>
          </cell>
        </row>
        <row r="7325">
          <cell r="B7325" t="str">
            <v>18-4032</v>
          </cell>
        </row>
        <row r="7326">
          <cell r="B7326" t="str">
            <v>18-4032</v>
          </cell>
        </row>
        <row r="7327">
          <cell r="B7327" t="str">
            <v>18-4032</v>
          </cell>
        </row>
        <row r="7328">
          <cell r="B7328" t="str">
            <v>18-4032</v>
          </cell>
        </row>
        <row r="7329">
          <cell r="B7329" t="str">
            <v>18-4032</v>
          </cell>
        </row>
        <row r="7330">
          <cell r="B7330" t="str">
            <v>18-4032</v>
          </cell>
        </row>
        <row r="7331">
          <cell r="B7331" t="str">
            <v>18-4032</v>
          </cell>
        </row>
        <row r="7332">
          <cell r="B7332" t="str">
            <v>18-4032</v>
          </cell>
        </row>
        <row r="7333">
          <cell r="B7333" t="str">
            <v>18-4032</v>
          </cell>
        </row>
        <row r="7334">
          <cell r="B7334" t="str">
            <v>18-4032</v>
          </cell>
        </row>
        <row r="7335">
          <cell r="B7335" t="str">
            <v>18-4032</v>
          </cell>
        </row>
        <row r="7336">
          <cell r="B7336" t="str">
            <v>18-4032</v>
          </cell>
        </row>
        <row r="7337">
          <cell r="B7337" t="str">
            <v>18-4032</v>
          </cell>
        </row>
        <row r="7338">
          <cell r="B7338" t="str">
            <v>18-4032</v>
          </cell>
        </row>
        <row r="7339">
          <cell r="B7339" t="str">
            <v>18-4032</v>
          </cell>
        </row>
        <row r="7340">
          <cell r="B7340" t="str">
            <v>18-4032</v>
          </cell>
        </row>
        <row r="7341">
          <cell r="B7341" t="str">
            <v>18-4032</v>
          </cell>
        </row>
        <row r="7342">
          <cell r="B7342" t="str">
            <v>18-4032</v>
          </cell>
        </row>
        <row r="7343">
          <cell r="B7343" t="str">
            <v>18-4032</v>
          </cell>
        </row>
        <row r="7344">
          <cell r="B7344" t="str">
            <v>18-4032</v>
          </cell>
        </row>
        <row r="7345">
          <cell r="B7345" t="str">
            <v>18-4032</v>
          </cell>
        </row>
        <row r="7346">
          <cell r="B7346" t="str">
            <v>18-4032</v>
          </cell>
        </row>
        <row r="7347">
          <cell r="B7347" t="str">
            <v>18-4032</v>
          </cell>
        </row>
        <row r="7348">
          <cell r="B7348" t="str">
            <v>18-4032</v>
          </cell>
        </row>
        <row r="7349">
          <cell r="B7349" t="str">
            <v>18-4032</v>
          </cell>
        </row>
        <row r="7350">
          <cell r="B7350" t="str">
            <v>18-4032</v>
          </cell>
        </row>
        <row r="7351">
          <cell r="B7351" t="str">
            <v>18-4032</v>
          </cell>
        </row>
        <row r="7352">
          <cell r="B7352" t="str">
            <v>18-4032</v>
          </cell>
        </row>
        <row r="7353">
          <cell r="B7353" t="str">
            <v>18-4032</v>
          </cell>
        </row>
        <row r="7354">
          <cell r="B7354" t="str">
            <v>18-4032</v>
          </cell>
        </row>
        <row r="7355">
          <cell r="B7355" t="str">
            <v>18-4032</v>
          </cell>
        </row>
        <row r="7356">
          <cell r="B7356" t="str">
            <v>18-4032</v>
          </cell>
        </row>
        <row r="7357">
          <cell r="B7357" t="str">
            <v>18-4032</v>
          </cell>
        </row>
        <row r="7358">
          <cell r="B7358" t="str">
            <v>18-4032</v>
          </cell>
        </row>
        <row r="7359">
          <cell r="B7359" t="str">
            <v>18-4032</v>
          </cell>
        </row>
        <row r="7360">
          <cell r="B7360" t="str">
            <v>18-4032</v>
          </cell>
        </row>
        <row r="7361">
          <cell r="B7361" t="str">
            <v>18-4032</v>
          </cell>
        </row>
        <row r="7362">
          <cell r="B7362" t="str">
            <v>18-4032</v>
          </cell>
        </row>
        <row r="7363">
          <cell r="B7363" t="str">
            <v>18-4032</v>
          </cell>
        </row>
        <row r="7364">
          <cell r="B7364" t="str">
            <v>18-4032</v>
          </cell>
        </row>
        <row r="7365">
          <cell r="B7365" t="str">
            <v>18-4032</v>
          </cell>
        </row>
        <row r="7366">
          <cell r="B7366" t="str">
            <v>18-4032</v>
          </cell>
        </row>
        <row r="7367">
          <cell r="B7367" t="str">
            <v>18-4032</v>
          </cell>
        </row>
        <row r="7368">
          <cell r="B7368" t="str">
            <v>18-4032</v>
          </cell>
        </row>
        <row r="7369">
          <cell r="B7369" t="str">
            <v>18-4032</v>
          </cell>
        </row>
        <row r="7370">
          <cell r="B7370" t="str">
            <v>18-4032</v>
          </cell>
        </row>
        <row r="7371">
          <cell r="B7371" t="str">
            <v>18-4032</v>
          </cell>
        </row>
        <row r="7372">
          <cell r="B7372" t="str">
            <v>18-4032</v>
          </cell>
        </row>
        <row r="7373">
          <cell r="B7373" t="str">
            <v>18-4032</v>
          </cell>
        </row>
        <row r="7374">
          <cell r="B7374" t="str">
            <v>18-4032</v>
          </cell>
        </row>
        <row r="7375">
          <cell r="B7375" t="str">
            <v>18-4032</v>
          </cell>
        </row>
        <row r="7376">
          <cell r="B7376" t="str">
            <v>18-4032</v>
          </cell>
        </row>
        <row r="7377">
          <cell r="B7377" t="str">
            <v>18-4032</v>
          </cell>
        </row>
        <row r="7378">
          <cell r="B7378" t="str">
            <v>18-4032</v>
          </cell>
        </row>
        <row r="7379">
          <cell r="B7379" t="str">
            <v>18-4032</v>
          </cell>
        </row>
        <row r="7380">
          <cell r="B7380" t="str">
            <v>18-4032</v>
          </cell>
        </row>
        <row r="7381">
          <cell r="B7381" t="str">
            <v>18-4032</v>
          </cell>
        </row>
        <row r="7382">
          <cell r="B7382" t="str">
            <v>18-4032</v>
          </cell>
        </row>
        <row r="7383">
          <cell r="B7383" t="str">
            <v>18-4032</v>
          </cell>
        </row>
        <row r="7384">
          <cell r="B7384" t="str">
            <v>18-4032</v>
          </cell>
        </row>
        <row r="7385">
          <cell r="B7385" t="str">
            <v>18-4032</v>
          </cell>
        </row>
        <row r="7386">
          <cell r="B7386" t="str">
            <v>18-4032</v>
          </cell>
        </row>
        <row r="7387">
          <cell r="B7387" t="str">
            <v>18-4032</v>
          </cell>
        </row>
        <row r="7388">
          <cell r="B7388" t="str">
            <v>18-4032</v>
          </cell>
        </row>
        <row r="7389">
          <cell r="B7389" t="str">
            <v>18-4032</v>
          </cell>
        </row>
        <row r="7390">
          <cell r="B7390" t="str">
            <v>18-4032</v>
          </cell>
        </row>
        <row r="7391">
          <cell r="B7391" t="str">
            <v>18-4032</v>
          </cell>
        </row>
        <row r="7392">
          <cell r="B7392" t="str">
            <v>18-4032</v>
          </cell>
        </row>
        <row r="7393">
          <cell r="B7393" t="str">
            <v>18-4032</v>
          </cell>
        </row>
        <row r="7394">
          <cell r="B7394" t="str">
            <v>18-4032</v>
          </cell>
        </row>
        <row r="7395">
          <cell r="B7395" t="str">
            <v>18-4032</v>
          </cell>
        </row>
        <row r="7396">
          <cell r="B7396" t="str">
            <v>18-4032</v>
          </cell>
        </row>
        <row r="7397">
          <cell r="B7397" t="str">
            <v>18-4032</v>
          </cell>
        </row>
        <row r="7398">
          <cell r="B7398" t="str">
            <v>18-4032</v>
          </cell>
        </row>
        <row r="7399">
          <cell r="B7399" t="str">
            <v>18-4032</v>
          </cell>
        </row>
        <row r="7400">
          <cell r="B7400" t="str">
            <v>18-4032</v>
          </cell>
        </row>
        <row r="7401">
          <cell r="B7401" t="str">
            <v>18-4032</v>
          </cell>
        </row>
        <row r="7402">
          <cell r="B7402" t="str">
            <v>18-4032</v>
          </cell>
        </row>
        <row r="7403">
          <cell r="B7403" t="str">
            <v>18-4032</v>
          </cell>
        </row>
        <row r="7404">
          <cell r="B7404" t="str">
            <v>18-4032</v>
          </cell>
        </row>
        <row r="7405">
          <cell r="B7405" t="str">
            <v>18-4032</v>
          </cell>
        </row>
        <row r="7406">
          <cell r="B7406" t="str">
            <v>18-4032</v>
          </cell>
        </row>
        <row r="7407">
          <cell r="B7407" t="str">
            <v>18-4032</v>
          </cell>
        </row>
        <row r="7408">
          <cell r="B7408" t="str">
            <v>18-4032</v>
          </cell>
        </row>
        <row r="7409">
          <cell r="B7409" t="str">
            <v>18-4032</v>
          </cell>
        </row>
        <row r="7410">
          <cell r="B7410" t="str">
            <v>18-4032</v>
          </cell>
        </row>
        <row r="7411">
          <cell r="B7411" t="str">
            <v>18-4032</v>
          </cell>
        </row>
        <row r="7412">
          <cell r="B7412" t="str">
            <v>18-4032</v>
          </cell>
        </row>
        <row r="7413">
          <cell r="B7413" t="str">
            <v>18-4032</v>
          </cell>
        </row>
        <row r="7414">
          <cell r="B7414" t="str">
            <v>18-4032</v>
          </cell>
        </row>
        <row r="7415">
          <cell r="B7415" t="str">
            <v>18-4032</v>
          </cell>
        </row>
        <row r="7416">
          <cell r="B7416" t="str">
            <v>18-4032</v>
          </cell>
        </row>
        <row r="7417">
          <cell r="B7417" t="str">
            <v>18-4032</v>
          </cell>
        </row>
        <row r="7418">
          <cell r="B7418" t="str">
            <v>18-4032</v>
          </cell>
        </row>
        <row r="7419">
          <cell r="B7419" t="str">
            <v>18-4032</v>
          </cell>
        </row>
        <row r="7420">
          <cell r="B7420" t="str">
            <v>18-4032</v>
          </cell>
        </row>
        <row r="7421">
          <cell r="B7421" t="str">
            <v>18-4032</v>
          </cell>
        </row>
        <row r="7422">
          <cell r="B7422" t="str">
            <v>18-4032</v>
          </cell>
        </row>
        <row r="7423">
          <cell r="B7423" t="str">
            <v>18-4032</v>
          </cell>
        </row>
        <row r="7424">
          <cell r="B7424" t="str">
            <v>18-4032</v>
          </cell>
        </row>
        <row r="7425">
          <cell r="B7425" t="str">
            <v>18-4032</v>
          </cell>
        </row>
        <row r="7426">
          <cell r="B7426" t="str">
            <v>18-4032</v>
          </cell>
        </row>
        <row r="7427">
          <cell r="B7427" t="str">
            <v>18-4032</v>
          </cell>
        </row>
        <row r="7428">
          <cell r="B7428" t="str">
            <v>18-4032</v>
          </cell>
        </row>
        <row r="7429">
          <cell r="B7429" t="str">
            <v>18-4032</v>
          </cell>
        </row>
        <row r="7430">
          <cell r="B7430" t="str">
            <v>18-4032</v>
          </cell>
        </row>
        <row r="7431">
          <cell r="B7431" t="str">
            <v>18-4032</v>
          </cell>
        </row>
        <row r="7432">
          <cell r="B7432" t="str">
            <v>18-4032</v>
          </cell>
        </row>
        <row r="7433">
          <cell r="B7433" t="str">
            <v>18-4032</v>
          </cell>
        </row>
        <row r="7434">
          <cell r="B7434" t="str">
            <v>18-4032</v>
          </cell>
        </row>
        <row r="7435">
          <cell r="B7435" t="str">
            <v>18-4032</v>
          </cell>
        </row>
        <row r="7436">
          <cell r="B7436" t="str">
            <v>18-4032</v>
          </cell>
        </row>
        <row r="7437">
          <cell r="B7437" t="str">
            <v>18-4032</v>
          </cell>
        </row>
        <row r="7438">
          <cell r="B7438" t="str">
            <v>18-4032</v>
          </cell>
        </row>
        <row r="7439">
          <cell r="B7439" t="str">
            <v>18-4032</v>
          </cell>
        </row>
        <row r="7440">
          <cell r="B7440" t="str">
            <v>18-4032</v>
          </cell>
        </row>
        <row r="7441">
          <cell r="B7441" t="str">
            <v>18-4032</v>
          </cell>
        </row>
        <row r="7442">
          <cell r="B7442" t="str">
            <v>18-4032</v>
          </cell>
        </row>
        <row r="7443">
          <cell r="B7443" t="str">
            <v>18-4032</v>
          </cell>
        </row>
        <row r="7444">
          <cell r="B7444" t="str">
            <v>18-4032</v>
          </cell>
        </row>
        <row r="7445">
          <cell r="B7445" t="str">
            <v>18-4032</v>
          </cell>
        </row>
        <row r="7446">
          <cell r="B7446" t="str">
            <v>18-4032</v>
          </cell>
        </row>
        <row r="7447">
          <cell r="B7447" t="str">
            <v>18-4032</v>
          </cell>
        </row>
        <row r="7448">
          <cell r="B7448" t="str">
            <v>18-4032</v>
          </cell>
        </row>
        <row r="7449">
          <cell r="B7449" t="str">
            <v>18-4032</v>
          </cell>
        </row>
        <row r="7450">
          <cell r="B7450" t="str">
            <v>18-4032</v>
          </cell>
        </row>
        <row r="7451">
          <cell r="B7451" t="str">
            <v>18-4032</v>
          </cell>
        </row>
        <row r="7452">
          <cell r="B7452" t="str">
            <v>18-4032</v>
          </cell>
        </row>
        <row r="7453">
          <cell r="B7453" t="str">
            <v>18-4032</v>
          </cell>
        </row>
        <row r="7454">
          <cell r="B7454" t="str">
            <v>18-4032</v>
          </cell>
        </row>
        <row r="7455">
          <cell r="B7455" t="str">
            <v>18-4032</v>
          </cell>
        </row>
        <row r="7456">
          <cell r="B7456" t="str">
            <v>18-4032</v>
          </cell>
        </row>
        <row r="7457">
          <cell r="B7457" t="str">
            <v>18-4032</v>
          </cell>
        </row>
        <row r="7458">
          <cell r="B7458" t="str">
            <v>18-4032</v>
          </cell>
        </row>
        <row r="7459">
          <cell r="B7459" t="str">
            <v>18-4032</v>
          </cell>
        </row>
        <row r="7460">
          <cell r="B7460" t="str">
            <v>18-4032</v>
          </cell>
        </row>
        <row r="7461">
          <cell r="B7461" t="str">
            <v>18-4032</v>
          </cell>
        </row>
        <row r="7462">
          <cell r="B7462" t="str">
            <v>18-4032</v>
          </cell>
        </row>
        <row r="7463">
          <cell r="B7463" t="str">
            <v>18-4032</v>
          </cell>
        </row>
        <row r="7464">
          <cell r="B7464" t="str">
            <v>18-4032</v>
          </cell>
        </row>
        <row r="7465">
          <cell r="B7465" t="str">
            <v>18-4032</v>
          </cell>
        </row>
        <row r="7466">
          <cell r="B7466" t="str">
            <v>18-4032</v>
          </cell>
        </row>
        <row r="7467">
          <cell r="B7467" t="str">
            <v>18-4032</v>
          </cell>
        </row>
        <row r="7468">
          <cell r="B7468" t="str">
            <v>18-4032</v>
          </cell>
        </row>
        <row r="7469">
          <cell r="B7469" t="str">
            <v>18-4032</v>
          </cell>
        </row>
        <row r="7470">
          <cell r="B7470" t="str">
            <v>18-4032</v>
          </cell>
        </row>
        <row r="7471">
          <cell r="B7471" t="str">
            <v>18-4032</v>
          </cell>
        </row>
        <row r="7472">
          <cell r="B7472" t="str">
            <v>18-4032</v>
          </cell>
        </row>
        <row r="7473">
          <cell r="B7473" t="str">
            <v>18-4032</v>
          </cell>
        </row>
        <row r="7474">
          <cell r="B7474" t="str">
            <v>18-4032</v>
          </cell>
        </row>
        <row r="7475">
          <cell r="B7475" t="str">
            <v>18-4032</v>
          </cell>
        </row>
        <row r="7476">
          <cell r="B7476" t="str">
            <v>18-4032</v>
          </cell>
        </row>
        <row r="7477">
          <cell r="B7477" t="str">
            <v>18-4032</v>
          </cell>
        </row>
        <row r="7478">
          <cell r="B7478" t="str">
            <v>18-4032</v>
          </cell>
        </row>
        <row r="7479">
          <cell r="B7479" t="str">
            <v>18-4032</v>
          </cell>
        </row>
        <row r="7480">
          <cell r="B7480" t="str">
            <v>18-4032</v>
          </cell>
        </row>
        <row r="7481">
          <cell r="B7481" t="str">
            <v>18-4032</v>
          </cell>
        </row>
        <row r="7482">
          <cell r="B7482" t="str">
            <v>18-4032</v>
          </cell>
        </row>
        <row r="7483">
          <cell r="B7483" t="str">
            <v>18-4032</v>
          </cell>
        </row>
        <row r="7484">
          <cell r="B7484" t="str">
            <v>18-4032</v>
          </cell>
        </row>
        <row r="7485">
          <cell r="B7485" t="str">
            <v>18-4032</v>
          </cell>
        </row>
        <row r="7486">
          <cell r="B7486" t="str">
            <v>18-4032</v>
          </cell>
        </row>
        <row r="7487">
          <cell r="B7487" t="str">
            <v>18-4032</v>
          </cell>
        </row>
        <row r="7488">
          <cell r="B7488" t="str">
            <v>18-4032</v>
          </cell>
        </row>
        <row r="7489">
          <cell r="B7489" t="str">
            <v>18-4032</v>
          </cell>
        </row>
        <row r="7490">
          <cell r="B7490" t="str">
            <v>18-4032</v>
          </cell>
        </row>
        <row r="7491">
          <cell r="B7491" t="str">
            <v>18-4032</v>
          </cell>
        </row>
        <row r="7492">
          <cell r="B7492" t="str">
            <v>18-4032</v>
          </cell>
        </row>
        <row r="7493">
          <cell r="B7493" t="str">
            <v>18-4032</v>
          </cell>
        </row>
        <row r="7494">
          <cell r="B7494" t="str">
            <v>18-4032</v>
          </cell>
        </row>
        <row r="7495">
          <cell r="B7495" t="str">
            <v>18-4032</v>
          </cell>
        </row>
        <row r="7496">
          <cell r="B7496" t="str">
            <v>18-4032</v>
          </cell>
        </row>
        <row r="7497">
          <cell r="B7497" t="str">
            <v>18-4032</v>
          </cell>
        </row>
        <row r="7498">
          <cell r="B7498" t="str">
            <v>18-4032</v>
          </cell>
        </row>
        <row r="7499">
          <cell r="B7499" t="str">
            <v>18-4032</v>
          </cell>
        </row>
        <row r="7500">
          <cell r="B7500" t="str">
            <v>18-4032</v>
          </cell>
        </row>
        <row r="7501">
          <cell r="B7501" t="str">
            <v>18-4032</v>
          </cell>
        </row>
        <row r="7502">
          <cell r="B7502" t="str">
            <v>18-4032</v>
          </cell>
        </row>
        <row r="7503">
          <cell r="B7503" t="str">
            <v>18-4032</v>
          </cell>
        </row>
        <row r="7504">
          <cell r="B7504" t="str">
            <v>18-4032</v>
          </cell>
        </row>
        <row r="7505">
          <cell r="B7505" t="str">
            <v>18-4032</v>
          </cell>
        </row>
        <row r="7506">
          <cell r="B7506" t="str">
            <v>18-4032</v>
          </cell>
        </row>
        <row r="7507">
          <cell r="B7507" t="str">
            <v>18-4032</v>
          </cell>
        </row>
        <row r="7508">
          <cell r="B7508" t="str">
            <v>18-4032</v>
          </cell>
        </row>
        <row r="7509">
          <cell r="B7509" t="str">
            <v>18-4032</v>
          </cell>
        </row>
        <row r="7510">
          <cell r="B7510" t="str">
            <v>18-4032</v>
          </cell>
        </row>
        <row r="7511">
          <cell r="B7511" t="str">
            <v>18-4032</v>
          </cell>
        </row>
        <row r="7512">
          <cell r="B7512" t="str">
            <v>18-4032</v>
          </cell>
        </row>
        <row r="7513">
          <cell r="B7513" t="str">
            <v>18-4032</v>
          </cell>
        </row>
        <row r="7514">
          <cell r="B7514" t="str">
            <v>18-4032</v>
          </cell>
        </row>
        <row r="7515">
          <cell r="B7515" t="str">
            <v>18-4032</v>
          </cell>
        </row>
        <row r="7516">
          <cell r="B7516" t="str">
            <v>18-4032</v>
          </cell>
        </row>
        <row r="7517">
          <cell r="B7517" t="str">
            <v>18-4032</v>
          </cell>
        </row>
        <row r="7518">
          <cell r="B7518" t="str">
            <v>18-4032</v>
          </cell>
        </row>
        <row r="7519">
          <cell r="B7519" t="str">
            <v>18-4032</v>
          </cell>
        </row>
        <row r="7520">
          <cell r="B7520" t="str">
            <v>18-4032</v>
          </cell>
        </row>
        <row r="7521">
          <cell r="B7521" t="str">
            <v>18-4032</v>
          </cell>
        </row>
        <row r="7522">
          <cell r="B7522" t="str">
            <v>18-4032</v>
          </cell>
        </row>
        <row r="7523">
          <cell r="B7523" t="str">
            <v>18-4032</v>
          </cell>
        </row>
        <row r="7524">
          <cell r="B7524" t="str">
            <v>18-4032</v>
          </cell>
        </row>
        <row r="7525">
          <cell r="B7525" t="str">
            <v>18-4032</v>
          </cell>
        </row>
        <row r="7526">
          <cell r="B7526" t="str">
            <v>18-4032</v>
          </cell>
        </row>
        <row r="7527">
          <cell r="B7527" t="str">
            <v>18-4032</v>
          </cell>
        </row>
        <row r="7528">
          <cell r="B7528" t="str">
            <v>18-4032</v>
          </cell>
        </row>
        <row r="7529">
          <cell r="B7529" t="str">
            <v>18-4032</v>
          </cell>
        </row>
        <row r="7530">
          <cell r="B7530" t="str">
            <v>18-4032</v>
          </cell>
        </row>
        <row r="7531">
          <cell r="B7531" t="str">
            <v>18-4032</v>
          </cell>
        </row>
        <row r="7532">
          <cell r="B7532" t="str">
            <v>18-4032</v>
          </cell>
        </row>
        <row r="7533">
          <cell r="B7533" t="str">
            <v>18-4032</v>
          </cell>
        </row>
        <row r="7534">
          <cell r="B7534" t="str">
            <v>18-4032</v>
          </cell>
        </row>
        <row r="7535">
          <cell r="B7535" t="str">
            <v>18-4032</v>
          </cell>
        </row>
        <row r="7536">
          <cell r="B7536" t="str">
            <v>18-4032</v>
          </cell>
        </row>
        <row r="7537">
          <cell r="B7537" t="str">
            <v>18-4032</v>
          </cell>
        </row>
        <row r="7538">
          <cell r="B7538" t="str">
            <v>18-4032</v>
          </cell>
        </row>
        <row r="7539">
          <cell r="B7539" t="str">
            <v>18-4032</v>
          </cell>
        </row>
        <row r="7540">
          <cell r="B7540" t="str">
            <v>18-4032</v>
          </cell>
        </row>
        <row r="7541">
          <cell r="B7541" t="str">
            <v>18-4032</v>
          </cell>
        </row>
        <row r="7542">
          <cell r="B7542" t="str">
            <v>18-4032</v>
          </cell>
        </row>
        <row r="7543">
          <cell r="B7543" t="str">
            <v>18-4032</v>
          </cell>
        </row>
        <row r="7544">
          <cell r="B7544" t="str">
            <v>18-4032</v>
          </cell>
        </row>
        <row r="7545">
          <cell r="B7545" t="str">
            <v>18-4032</v>
          </cell>
        </row>
        <row r="7546">
          <cell r="B7546" t="str">
            <v>18-4032</v>
          </cell>
        </row>
        <row r="7547">
          <cell r="B7547" t="str">
            <v>18-4032</v>
          </cell>
        </row>
        <row r="7548">
          <cell r="B7548" t="str">
            <v>18-4032</v>
          </cell>
        </row>
        <row r="7549">
          <cell r="B7549" t="str">
            <v>18-4032</v>
          </cell>
        </row>
        <row r="7550">
          <cell r="B7550" t="str">
            <v>18-4032</v>
          </cell>
        </row>
        <row r="7551">
          <cell r="B7551" t="str">
            <v>18-4032</v>
          </cell>
        </row>
        <row r="7552">
          <cell r="B7552" t="str">
            <v>18-4032</v>
          </cell>
        </row>
        <row r="7553">
          <cell r="B7553" t="str">
            <v>18-4032</v>
          </cell>
        </row>
        <row r="7554">
          <cell r="B7554" t="str">
            <v>18-4032</v>
          </cell>
        </row>
        <row r="7555">
          <cell r="B7555" t="str">
            <v>18-4032</v>
          </cell>
        </row>
        <row r="7556">
          <cell r="B7556" t="str">
            <v>18-4032</v>
          </cell>
        </row>
        <row r="7557">
          <cell r="B7557" t="str">
            <v>18-4032</v>
          </cell>
        </row>
        <row r="7558">
          <cell r="B7558" t="str">
            <v>18-4032</v>
          </cell>
        </row>
        <row r="7559">
          <cell r="B7559" t="str">
            <v>18-4032</v>
          </cell>
        </row>
        <row r="7560">
          <cell r="B7560" t="str">
            <v>18-4032</v>
          </cell>
        </row>
        <row r="7561">
          <cell r="B7561" t="str">
            <v>18-4032</v>
          </cell>
        </row>
        <row r="7562">
          <cell r="B7562" t="str">
            <v>18-4032</v>
          </cell>
        </row>
        <row r="7563">
          <cell r="B7563" t="str">
            <v>18-4032</v>
          </cell>
        </row>
        <row r="7564">
          <cell r="B7564" t="str">
            <v>18-4032</v>
          </cell>
        </row>
        <row r="7565">
          <cell r="B7565" t="str">
            <v>18-4032</v>
          </cell>
        </row>
        <row r="7566">
          <cell r="B7566" t="str">
            <v>18-4032</v>
          </cell>
        </row>
        <row r="7567">
          <cell r="B7567" t="str">
            <v>18-4032</v>
          </cell>
        </row>
        <row r="7568">
          <cell r="B7568" t="str">
            <v>18-4032</v>
          </cell>
        </row>
        <row r="7569">
          <cell r="B7569" t="str">
            <v>18-4032</v>
          </cell>
        </row>
        <row r="7570">
          <cell r="B7570" t="str">
            <v>18-4032</v>
          </cell>
        </row>
        <row r="7571">
          <cell r="B7571" t="str">
            <v>18-4032</v>
          </cell>
        </row>
        <row r="7572">
          <cell r="B7572" t="str">
            <v>18-4032</v>
          </cell>
        </row>
        <row r="7573">
          <cell r="B7573" t="str">
            <v>18-4032</v>
          </cell>
        </row>
        <row r="7574">
          <cell r="B7574" t="str">
            <v>18-4032</v>
          </cell>
        </row>
        <row r="7575">
          <cell r="B7575" t="str">
            <v>18-4032</v>
          </cell>
        </row>
        <row r="7576">
          <cell r="B7576" t="str">
            <v>18-4032</v>
          </cell>
        </row>
        <row r="7577">
          <cell r="B7577" t="str">
            <v>18-4032</v>
          </cell>
        </row>
        <row r="7578">
          <cell r="B7578" t="str">
            <v>18-4032</v>
          </cell>
        </row>
        <row r="7579">
          <cell r="B7579" t="str">
            <v>18-4032</v>
          </cell>
        </row>
        <row r="7580">
          <cell r="B7580" t="str">
            <v>18-4032</v>
          </cell>
        </row>
        <row r="7581">
          <cell r="B7581" t="str">
            <v>18-4032</v>
          </cell>
        </row>
        <row r="7582">
          <cell r="B7582" t="str">
            <v>18-4032</v>
          </cell>
        </row>
        <row r="7583">
          <cell r="B7583" t="str">
            <v>18-4032</v>
          </cell>
        </row>
        <row r="7584">
          <cell r="B7584" t="str">
            <v>18-4032</v>
          </cell>
        </row>
        <row r="7585">
          <cell r="B7585" t="str">
            <v>18-4032</v>
          </cell>
        </row>
        <row r="7586">
          <cell r="B7586" t="str">
            <v>18-4032</v>
          </cell>
        </row>
        <row r="7587">
          <cell r="B7587" t="str">
            <v>18-4032</v>
          </cell>
        </row>
        <row r="7588">
          <cell r="B7588" t="str">
            <v>18-4032</v>
          </cell>
        </row>
        <row r="7589">
          <cell r="B7589" t="str">
            <v>18-4032</v>
          </cell>
        </row>
        <row r="7590">
          <cell r="B7590" t="str">
            <v>18-4032</v>
          </cell>
        </row>
        <row r="7591">
          <cell r="B7591" t="str">
            <v>18-4032</v>
          </cell>
        </row>
        <row r="7592">
          <cell r="B7592" t="str">
            <v>18-4032</v>
          </cell>
        </row>
        <row r="7593">
          <cell r="B7593" t="str">
            <v>18-4032</v>
          </cell>
        </row>
        <row r="7594">
          <cell r="B7594" t="str">
            <v>18-4032</v>
          </cell>
        </row>
        <row r="7595">
          <cell r="B7595" t="str">
            <v>18-4032</v>
          </cell>
        </row>
        <row r="7596">
          <cell r="B7596" t="str">
            <v>18-4032</v>
          </cell>
        </row>
        <row r="7597">
          <cell r="B7597" t="str">
            <v>18-4032</v>
          </cell>
        </row>
        <row r="7598">
          <cell r="B7598" t="str">
            <v>18-4032</v>
          </cell>
        </row>
        <row r="7599">
          <cell r="B7599" t="str">
            <v>18-4032</v>
          </cell>
        </row>
        <row r="7600">
          <cell r="B7600" t="str">
            <v>18-4032</v>
          </cell>
        </row>
        <row r="7601">
          <cell r="B7601" t="str">
            <v>18-4032</v>
          </cell>
        </row>
        <row r="7602">
          <cell r="B7602" t="str">
            <v>18-4032</v>
          </cell>
        </row>
        <row r="7603">
          <cell r="B7603" t="str">
            <v>18-4032</v>
          </cell>
        </row>
        <row r="7604">
          <cell r="B7604" t="str">
            <v>18-4032</v>
          </cell>
        </row>
        <row r="7605">
          <cell r="B7605" t="str">
            <v>18-4032</v>
          </cell>
        </row>
        <row r="7606">
          <cell r="B7606" t="str">
            <v>18-4032</v>
          </cell>
        </row>
        <row r="7607">
          <cell r="B7607" t="str">
            <v>18-4032</v>
          </cell>
        </row>
        <row r="7608">
          <cell r="B7608" t="str">
            <v>18-4032</v>
          </cell>
        </row>
        <row r="7609">
          <cell r="B7609" t="str">
            <v>18-4032</v>
          </cell>
        </row>
        <row r="7610">
          <cell r="B7610" t="str">
            <v>18-4032</v>
          </cell>
        </row>
        <row r="7611">
          <cell r="B7611" t="str">
            <v>18-4032</v>
          </cell>
        </row>
        <row r="7612">
          <cell r="B7612" t="str">
            <v>18-4032</v>
          </cell>
        </row>
        <row r="7613">
          <cell r="B7613" t="str">
            <v>18-4032</v>
          </cell>
        </row>
        <row r="7614">
          <cell r="B7614" t="str">
            <v>18-4032</v>
          </cell>
        </row>
        <row r="7615">
          <cell r="B7615" t="str">
            <v>18-4032</v>
          </cell>
        </row>
        <row r="7616">
          <cell r="B7616" t="str">
            <v>18-4032</v>
          </cell>
        </row>
        <row r="7617">
          <cell r="B7617" t="str">
            <v>18-4032</v>
          </cell>
        </row>
        <row r="7618">
          <cell r="B7618" t="str">
            <v>18-4032</v>
          </cell>
        </row>
        <row r="7619">
          <cell r="B7619" t="str">
            <v>18-4032</v>
          </cell>
        </row>
        <row r="7620">
          <cell r="B7620" t="str">
            <v>18-4032</v>
          </cell>
        </row>
        <row r="7621">
          <cell r="B7621" t="str">
            <v>18-4032</v>
          </cell>
        </row>
        <row r="7622">
          <cell r="B7622" t="str">
            <v>18-4032</v>
          </cell>
        </row>
        <row r="7623">
          <cell r="B7623" t="str">
            <v>18-4032</v>
          </cell>
        </row>
        <row r="7624">
          <cell r="B7624" t="str">
            <v>18-4032</v>
          </cell>
        </row>
        <row r="7625">
          <cell r="B7625" t="str">
            <v>18-4032</v>
          </cell>
        </row>
        <row r="7626">
          <cell r="B7626" t="str">
            <v>18-4032</v>
          </cell>
        </row>
        <row r="7627">
          <cell r="B7627" t="str">
            <v>18-4032</v>
          </cell>
        </row>
        <row r="7628">
          <cell r="B7628" t="str">
            <v>18-4032</v>
          </cell>
        </row>
        <row r="7629">
          <cell r="B7629" t="str">
            <v>18-4032</v>
          </cell>
        </row>
        <row r="7630">
          <cell r="B7630" t="str">
            <v>18-4032</v>
          </cell>
        </row>
        <row r="7631">
          <cell r="B7631" t="str">
            <v>18-4032</v>
          </cell>
        </row>
        <row r="7632">
          <cell r="B7632" t="str">
            <v>18-4032</v>
          </cell>
        </row>
        <row r="7633">
          <cell r="B7633" t="str">
            <v>18-4032</v>
          </cell>
        </row>
        <row r="7634">
          <cell r="B7634" t="str">
            <v>18-4032</v>
          </cell>
        </row>
        <row r="7635">
          <cell r="B7635" t="str">
            <v>18-4032</v>
          </cell>
        </row>
        <row r="7636">
          <cell r="B7636" t="str">
            <v>18-4032</v>
          </cell>
        </row>
        <row r="7637">
          <cell r="B7637" t="str">
            <v>18-4032</v>
          </cell>
        </row>
        <row r="7638">
          <cell r="B7638" t="str">
            <v>18-4032</v>
          </cell>
        </row>
        <row r="7639">
          <cell r="B7639" t="str">
            <v>18-4032</v>
          </cell>
        </row>
        <row r="7640">
          <cell r="B7640" t="str">
            <v>18-4032</v>
          </cell>
        </row>
        <row r="7641">
          <cell r="B7641" t="str">
            <v>18-4032</v>
          </cell>
        </row>
        <row r="7642">
          <cell r="B7642" t="str">
            <v>18-4032</v>
          </cell>
        </row>
        <row r="7643">
          <cell r="B7643" t="str">
            <v>18-4032</v>
          </cell>
        </row>
        <row r="7644">
          <cell r="B7644" t="str">
            <v>18-4032</v>
          </cell>
        </row>
        <row r="7645">
          <cell r="B7645" t="str">
            <v>18-4032</v>
          </cell>
        </row>
        <row r="7646">
          <cell r="B7646" t="str">
            <v>18-4032</v>
          </cell>
        </row>
        <row r="7647">
          <cell r="B7647" t="str">
            <v>18-4032</v>
          </cell>
        </row>
        <row r="7648">
          <cell r="B7648" t="str">
            <v>18-4032</v>
          </cell>
        </row>
        <row r="7649">
          <cell r="B7649" t="str">
            <v>18-4032</v>
          </cell>
        </row>
        <row r="7650">
          <cell r="B7650" t="str">
            <v>18-4032</v>
          </cell>
        </row>
        <row r="7651">
          <cell r="B7651" t="str">
            <v>18-4032</v>
          </cell>
        </row>
        <row r="7652">
          <cell r="B7652" t="str">
            <v>18-4032</v>
          </cell>
        </row>
        <row r="7653">
          <cell r="B7653" t="str">
            <v>18-4032</v>
          </cell>
        </row>
        <row r="7654">
          <cell r="B7654" t="str">
            <v>18-4032</v>
          </cell>
        </row>
        <row r="7655">
          <cell r="B7655" t="str">
            <v>18-4032</v>
          </cell>
        </row>
        <row r="7656">
          <cell r="B7656" t="str">
            <v>18-4032</v>
          </cell>
        </row>
        <row r="7657">
          <cell r="B7657" t="str">
            <v>18-4032</v>
          </cell>
        </row>
        <row r="7658">
          <cell r="B7658" t="str">
            <v>18-4032</v>
          </cell>
        </row>
        <row r="7659">
          <cell r="B7659" t="str">
            <v>18-4032</v>
          </cell>
        </row>
        <row r="7660">
          <cell r="B7660" t="str">
            <v>18-4032</v>
          </cell>
        </row>
        <row r="7661">
          <cell r="B7661" t="str">
            <v>18-4032</v>
          </cell>
        </row>
        <row r="7662">
          <cell r="B7662" t="str">
            <v>18-4032</v>
          </cell>
        </row>
        <row r="7663">
          <cell r="B7663" t="str">
            <v>18-4032</v>
          </cell>
        </row>
        <row r="7664">
          <cell r="B7664" t="str">
            <v>18-4032</v>
          </cell>
        </row>
        <row r="7665">
          <cell r="B7665" t="str">
            <v>18-4032</v>
          </cell>
        </row>
        <row r="7666">
          <cell r="B7666" t="str">
            <v>18-4032</v>
          </cell>
        </row>
        <row r="7667">
          <cell r="B7667" t="str">
            <v>18-4032</v>
          </cell>
        </row>
        <row r="7668">
          <cell r="B7668" t="str">
            <v>18-4032</v>
          </cell>
        </row>
        <row r="7669">
          <cell r="B7669" t="str">
            <v>18-4032</v>
          </cell>
        </row>
        <row r="7670">
          <cell r="B7670" t="str">
            <v>18-4032</v>
          </cell>
        </row>
        <row r="7671">
          <cell r="B7671" t="str">
            <v>18-4032</v>
          </cell>
        </row>
        <row r="7672">
          <cell r="B7672" t="str">
            <v>18-4032</v>
          </cell>
        </row>
        <row r="7673">
          <cell r="B7673" t="str">
            <v>18-4032</v>
          </cell>
        </row>
        <row r="7674">
          <cell r="B7674" t="str">
            <v>18-4032</v>
          </cell>
        </row>
        <row r="7675">
          <cell r="B7675" t="str">
            <v>18-4032</v>
          </cell>
        </row>
        <row r="7676">
          <cell r="B7676" t="str">
            <v>18-4032</v>
          </cell>
        </row>
        <row r="7677">
          <cell r="B7677" t="str">
            <v>18-4032</v>
          </cell>
        </row>
        <row r="7678">
          <cell r="B7678" t="str">
            <v>18-4032</v>
          </cell>
        </row>
        <row r="7679">
          <cell r="B7679" t="str">
            <v>18-4032</v>
          </cell>
        </row>
        <row r="7680">
          <cell r="B7680" t="str">
            <v>18-4032</v>
          </cell>
        </row>
        <row r="7681">
          <cell r="B7681" t="str">
            <v>18-4032</v>
          </cell>
        </row>
        <row r="7682">
          <cell r="B7682" t="str">
            <v>18-4032</v>
          </cell>
        </row>
        <row r="7683">
          <cell r="B7683" t="str">
            <v>18-4032</v>
          </cell>
        </row>
        <row r="7684">
          <cell r="B7684" t="str">
            <v>18-4032</v>
          </cell>
        </row>
        <row r="7685">
          <cell r="B7685" t="str">
            <v>18-4032</v>
          </cell>
        </row>
        <row r="7686">
          <cell r="B7686" t="str">
            <v>18-4032</v>
          </cell>
        </row>
        <row r="7687">
          <cell r="B7687" t="str">
            <v>18-4032</v>
          </cell>
        </row>
        <row r="7688">
          <cell r="B7688" t="str">
            <v>18-4032</v>
          </cell>
        </row>
        <row r="7689">
          <cell r="B7689" t="str">
            <v>18-4032</v>
          </cell>
        </row>
        <row r="7690">
          <cell r="B7690" t="str">
            <v>18-4032</v>
          </cell>
        </row>
        <row r="7691">
          <cell r="B7691" t="str">
            <v>18-4032</v>
          </cell>
        </row>
        <row r="7692">
          <cell r="B7692" t="str">
            <v>18-4032</v>
          </cell>
        </row>
        <row r="7693">
          <cell r="B7693" t="str">
            <v>18-4032</v>
          </cell>
        </row>
        <row r="7694">
          <cell r="B7694" t="str">
            <v>18-4032</v>
          </cell>
        </row>
        <row r="7695">
          <cell r="B7695" t="str">
            <v>18-4032</v>
          </cell>
        </row>
        <row r="7696">
          <cell r="B7696" t="str">
            <v>18-4032</v>
          </cell>
        </row>
        <row r="7697">
          <cell r="B7697" t="str">
            <v>18-4032</v>
          </cell>
        </row>
        <row r="7698">
          <cell r="B7698" t="str">
            <v>18-4032</v>
          </cell>
        </row>
        <row r="7699">
          <cell r="B7699" t="str">
            <v>18-4032</v>
          </cell>
        </row>
        <row r="7700">
          <cell r="B7700" t="str">
            <v>18-4032</v>
          </cell>
        </row>
        <row r="7701">
          <cell r="B7701" t="str">
            <v>18-4032</v>
          </cell>
        </row>
        <row r="7702">
          <cell r="B7702" t="str">
            <v>18-4032</v>
          </cell>
        </row>
        <row r="7703">
          <cell r="B7703" t="str">
            <v>18-4032</v>
          </cell>
        </row>
        <row r="7704">
          <cell r="B7704" t="str">
            <v>18-4032</v>
          </cell>
        </row>
        <row r="7705">
          <cell r="B7705" t="str">
            <v>18-4032</v>
          </cell>
        </row>
        <row r="7706">
          <cell r="B7706" t="str">
            <v>18-4032</v>
          </cell>
        </row>
        <row r="7707">
          <cell r="B7707" t="str">
            <v>18-4032</v>
          </cell>
        </row>
        <row r="7708">
          <cell r="B7708" t="str">
            <v>18-4032</v>
          </cell>
        </row>
        <row r="7709">
          <cell r="B7709" t="str">
            <v>18-4032</v>
          </cell>
        </row>
        <row r="7710">
          <cell r="B7710" t="str">
            <v>18-4032</v>
          </cell>
        </row>
        <row r="7711">
          <cell r="B7711" t="str">
            <v>18-4032</v>
          </cell>
        </row>
        <row r="7712">
          <cell r="B7712" t="str">
            <v>18-4032</v>
          </cell>
        </row>
        <row r="7713">
          <cell r="B7713" t="str">
            <v>18-4032</v>
          </cell>
        </row>
        <row r="7714">
          <cell r="B7714" t="str">
            <v>18-4032</v>
          </cell>
        </row>
        <row r="7715">
          <cell r="B7715" t="str">
            <v>18-4032</v>
          </cell>
        </row>
        <row r="7716">
          <cell r="B7716" t="str">
            <v>18-4032</v>
          </cell>
        </row>
        <row r="7717">
          <cell r="B7717" t="str">
            <v>18-4032</v>
          </cell>
        </row>
        <row r="7718">
          <cell r="B7718" t="str">
            <v>18-4032</v>
          </cell>
        </row>
        <row r="7719">
          <cell r="B7719" t="str">
            <v>18-4032</v>
          </cell>
        </row>
        <row r="7720">
          <cell r="B7720" t="str">
            <v>18-4032</v>
          </cell>
        </row>
        <row r="7721">
          <cell r="B7721" t="str">
            <v>18-4032</v>
          </cell>
        </row>
        <row r="7722">
          <cell r="B7722" t="str">
            <v>18-4032</v>
          </cell>
        </row>
        <row r="7723">
          <cell r="B7723" t="str">
            <v>18-4032</v>
          </cell>
        </row>
        <row r="7724">
          <cell r="B7724" t="str">
            <v>18-4032</v>
          </cell>
        </row>
        <row r="7725">
          <cell r="B7725" t="str">
            <v>18-4032</v>
          </cell>
        </row>
        <row r="7726">
          <cell r="B7726" t="str">
            <v>18-4032</v>
          </cell>
        </row>
        <row r="7727">
          <cell r="B7727" t="str">
            <v>18-4032</v>
          </cell>
        </row>
        <row r="7728">
          <cell r="B7728" t="str">
            <v>18-4032</v>
          </cell>
        </row>
        <row r="7729">
          <cell r="B7729" t="str">
            <v>18-4032</v>
          </cell>
        </row>
        <row r="7730">
          <cell r="B7730" t="str">
            <v>18-4032</v>
          </cell>
        </row>
        <row r="7731">
          <cell r="B7731" t="str">
            <v>18-4032</v>
          </cell>
        </row>
        <row r="7732">
          <cell r="B7732" t="str">
            <v>18-4032</v>
          </cell>
        </row>
        <row r="7733">
          <cell r="B7733" t="str">
            <v>18-4032</v>
          </cell>
        </row>
        <row r="7734">
          <cell r="B7734" t="str">
            <v>18-4032</v>
          </cell>
        </row>
        <row r="7735">
          <cell r="B7735" t="str">
            <v>18-4032</v>
          </cell>
        </row>
        <row r="7736">
          <cell r="B7736" t="str">
            <v>18-4032</v>
          </cell>
        </row>
        <row r="7737">
          <cell r="B7737" t="str">
            <v>18-4032</v>
          </cell>
        </row>
        <row r="7738">
          <cell r="B7738" t="str">
            <v>18-4032</v>
          </cell>
        </row>
        <row r="7739">
          <cell r="B7739" t="str">
            <v>18-4032</v>
          </cell>
        </row>
        <row r="7740">
          <cell r="B7740" t="str">
            <v>18-4032</v>
          </cell>
        </row>
        <row r="7741">
          <cell r="B7741" t="str">
            <v>18-4032</v>
          </cell>
        </row>
        <row r="7742">
          <cell r="B7742" t="str">
            <v>18-4032</v>
          </cell>
        </row>
        <row r="7743">
          <cell r="B7743" t="str">
            <v>18-4032</v>
          </cell>
        </row>
        <row r="7744">
          <cell r="B7744" t="str">
            <v>18-4032</v>
          </cell>
        </row>
        <row r="7745">
          <cell r="B7745" t="str">
            <v>18-4032</v>
          </cell>
        </row>
        <row r="7746">
          <cell r="B7746" t="str">
            <v>18-4032</v>
          </cell>
        </row>
        <row r="7747">
          <cell r="B7747" t="str">
            <v>18-4032</v>
          </cell>
        </row>
        <row r="7748">
          <cell r="B7748" t="str">
            <v>18-4032</v>
          </cell>
        </row>
        <row r="7749">
          <cell r="B7749" t="str">
            <v>18-4032</v>
          </cell>
        </row>
        <row r="7750">
          <cell r="B7750" t="str">
            <v>18-4032</v>
          </cell>
        </row>
        <row r="7751">
          <cell r="B7751" t="str">
            <v>18-4032</v>
          </cell>
        </row>
        <row r="7752">
          <cell r="B7752" t="str">
            <v>18-4032</v>
          </cell>
        </row>
        <row r="7753">
          <cell r="B7753" t="str">
            <v>18-4032</v>
          </cell>
        </row>
        <row r="7754">
          <cell r="B7754" t="str">
            <v>18-4032</v>
          </cell>
        </row>
        <row r="7755">
          <cell r="B7755" t="str">
            <v>18-4032</v>
          </cell>
        </row>
        <row r="7756">
          <cell r="B7756" t="str">
            <v>18-4033</v>
          </cell>
        </row>
        <row r="7757">
          <cell r="B7757" t="str">
            <v>18-4033</v>
          </cell>
        </row>
        <row r="7758">
          <cell r="B7758" t="str">
            <v>18-4033</v>
          </cell>
        </row>
        <row r="7759">
          <cell r="B7759" t="str">
            <v>18-4033</v>
          </cell>
        </row>
        <row r="7760">
          <cell r="B7760" t="str">
            <v>18-4033</v>
          </cell>
        </row>
        <row r="7761">
          <cell r="B7761" t="str">
            <v>18-4033</v>
          </cell>
        </row>
        <row r="7762">
          <cell r="B7762" t="str">
            <v>18-4033</v>
          </cell>
        </row>
        <row r="7763">
          <cell r="B7763" t="str">
            <v>18-4033</v>
          </cell>
        </row>
        <row r="7764">
          <cell r="B7764" t="str">
            <v>18-4033</v>
          </cell>
        </row>
        <row r="7765">
          <cell r="B7765" t="str">
            <v>18-4033</v>
          </cell>
        </row>
        <row r="7766">
          <cell r="B7766" t="str">
            <v>18-4033</v>
          </cell>
        </row>
        <row r="7767">
          <cell r="B7767" t="str">
            <v>18-4033</v>
          </cell>
        </row>
        <row r="7768">
          <cell r="B7768" t="str">
            <v>18-4033</v>
          </cell>
        </row>
        <row r="7769">
          <cell r="B7769" t="str">
            <v>18-4033</v>
          </cell>
        </row>
        <row r="7770">
          <cell r="B7770" t="str">
            <v>18-4033</v>
          </cell>
        </row>
        <row r="7771">
          <cell r="B7771" t="str">
            <v>18-4033</v>
          </cell>
        </row>
        <row r="7772">
          <cell r="B7772" t="str">
            <v>18-4033</v>
          </cell>
        </row>
        <row r="7773">
          <cell r="B7773" t="str">
            <v>18-4033</v>
          </cell>
        </row>
        <row r="7774">
          <cell r="B7774" t="str">
            <v>18-4033</v>
          </cell>
        </row>
        <row r="7775">
          <cell r="B7775" t="str">
            <v>18-4033</v>
          </cell>
        </row>
        <row r="7776">
          <cell r="B7776" t="str">
            <v>18-4033</v>
          </cell>
        </row>
        <row r="7777">
          <cell r="B7777" t="str">
            <v>18-4033</v>
          </cell>
        </row>
        <row r="7778">
          <cell r="B7778" t="str">
            <v>18-4033</v>
          </cell>
        </row>
        <row r="7779">
          <cell r="B7779" t="str">
            <v>18-4033</v>
          </cell>
        </row>
        <row r="7780">
          <cell r="B7780" t="str">
            <v>18-4033</v>
          </cell>
        </row>
        <row r="7781">
          <cell r="B7781" t="str">
            <v>18-4033</v>
          </cell>
        </row>
        <row r="7782">
          <cell r="B7782" t="str">
            <v>18-4033</v>
          </cell>
        </row>
        <row r="7783">
          <cell r="B7783" t="str">
            <v>18-4033</v>
          </cell>
        </row>
        <row r="7784">
          <cell r="B7784" t="str">
            <v>18-4033</v>
          </cell>
        </row>
        <row r="7785">
          <cell r="B7785" t="str">
            <v>18-4033</v>
          </cell>
        </row>
        <row r="7786">
          <cell r="B7786" t="str">
            <v>18-4033</v>
          </cell>
        </row>
        <row r="7787">
          <cell r="B7787" t="str">
            <v>18-4033</v>
          </cell>
        </row>
        <row r="7788">
          <cell r="B7788" t="str">
            <v>18-4033</v>
          </cell>
        </row>
        <row r="7789">
          <cell r="B7789" t="str">
            <v>18-4033</v>
          </cell>
        </row>
        <row r="7790">
          <cell r="B7790" t="str">
            <v>18-4033</v>
          </cell>
        </row>
        <row r="7791">
          <cell r="B7791" t="str">
            <v>18-4033</v>
          </cell>
        </row>
        <row r="7792">
          <cell r="B7792" t="str">
            <v>18-4033</v>
          </cell>
        </row>
        <row r="7793">
          <cell r="B7793" t="str">
            <v>18-4033</v>
          </cell>
        </row>
        <row r="7794">
          <cell r="B7794" t="str">
            <v>18-4033</v>
          </cell>
        </row>
        <row r="7795">
          <cell r="B7795" t="str">
            <v>18-4033</v>
          </cell>
        </row>
        <row r="7796">
          <cell r="B7796" t="str">
            <v>18-4033</v>
          </cell>
        </row>
        <row r="7797">
          <cell r="B7797" t="str">
            <v>18-4033</v>
          </cell>
        </row>
        <row r="7798">
          <cell r="B7798" t="str">
            <v>18-4033</v>
          </cell>
        </row>
        <row r="7799">
          <cell r="B7799" t="str">
            <v>18-4033</v>
          </cell>
        </row>
        <row r="7800">
          <cell r="B7800" t="str">
            <v>18-4033</v>
          </cell>
        </row>
        <row r="7801">
          <cell r="B7801" t="str">
            <v>18-4033</v>
          </cell>
        </row>
        <row r="7802">
          <cell r="B7802" t="str">
            <v>18-4033</v>
          </cell>
        </row>
        <row r="7803">
          <cell r="B7803" t="str">
            <v>18-4033</v>
          </cell>
        </row>
        <row r="7804">
          <cell r="B7804" t="str">
            <v>18-4033</v>
          </cell>
        </row>
        <row r="7805">
          <cell r="B7805" t="str">
            <v>18-4033</v>
          </cell>
        </row>
        <row r="7806">
          <cell r="B7806" t="str">
            <v>18-4033</v>
          </cell>
        </row>
        <row r="7807">
          <cell r="B7807" t="str">
            <v>18-4033</v>
          </cell>
        </row>
        <row r="7808">
          <cell r="B7808" t="str">
            <v>18-4033</v>
          </cell>
        </row>
        <row r="7809">
          <cell r="B7809" t="str">
            <v>18-4033</v>
          </cell>
        </row>
        <row r="7810">
          <cell r="B7810" t="str">
            <v>18-4033</v>
          </cell>
        </row>
        <row r="7811">
          <cell r="B7811" t="str">
            <v>18-4033</v>
          </cell>
        </row>
        <row r="7812">
          <cell r="B7812" t="str">
            <v>18-4033</v>
          </cell>
        </row>
        <row r="7813">
          <cell r="B7813" t="str">
            <v>18-4033</v>
          </cell>
        </row>
        <row r="7814">
          <cell r="B7814" t="str">
            <v>18-4033</v>
          </cell>
        </row>
        <row r="7815">
          <cell r="B7815" t="str">
            <v>18-4033</v>
          </cell>
        </row>
        <row r="7816">
          <cell r="B7816" t="str">
            <v>18-4033</v>
          </cell>
        </row>
        <row r="7817">
          <cell r="B7817" t="str">
            <v>18-4033</v>
          </cell>
        </row>
        <row r="7818">
          <cell r="B7818" t="str">
            <v>18-4033</v>
          </cell>
        </row>
        <row r="7819">
          <cell r="B7819" t="str">
            <v>18-4033</v>
          </cell>
        </row>
        <row r="7820">
          <cell r="B7820" t="str">
            <v>18-4033</v>
          </cell>
        </row>
        <row r="7821">
          <cell r="B7821" t="str">
            <v>18-4033</v>
          </cell>
        </row>
        <row r="7822">
          <cell r="B7822" t="str">
            <v>18-4033</v>
          </cell>
        </row>
        <row r="7823">
          <cell r="B7823" t="str">
            <v>18-4033</v>
          </cell>
        </row>
        <row r="7824">
          <cell r="B7824" t="str">
            <v>18-4033</v>
          </cell>
        </row>
        <row r="7825">
          <cell r="B7825" t="str">
            <v>18-4033</v>
          </cell>
        </row>
        <row r="7826">
          <cell r="B7826" t="str">
            <v>18-4033</v>
          </cell>
        </row>
        <row r="7827">
          <cell r="B7827" t="str">
            <v>18-4033</v>
          </cell>
        </row>
        <row r="7828">
          <cell r="B7828" t="str">
            <v>18-4033</v>
          </cell>
        </row>
        <row r="7829">
          <cell r="B7829" t="str">
            <v>18-4033</v>
          </cell>
        </row>
        <row r="7830">
          <cell r="B7830" t="str">
            <v>18-4033</v>
          </cell>
        </row>
        <row r="7831">
          <cell r="B7831" t="str">
            <v>18-4033</v>
          </cell>
        </row>
        <row r="7832">
          <cell r="B7832" t="str">
            <v>18-4033</v>
          </cell>
        </row>
        <row r="7833">
          <cell r="B7833" t="str">
            <v>18-4033</v>
          </cell>
        </row>
        <row r="7834">
          <cell r="B7834" t="str">
            <v>18-4033</v>
          </cell>
        </row>
        <row r="7835">
          <cell r="B7835" t="str">
            <v>18-4033</v>
          </cell>
        </row>
        <row r="7836">
          <cell r="B7836" t="str">
            <v>18-4033</v>
          </cell>
        </row>
        <row r="7837">
          <cell r="B7837" t="str">
            <v>18-4033</v>
          </cell>
        </row>
        <row r="7838">
          <cell r="B7838" t="str">
            <v>18-4033</v>
          </cell>
        </row>
        <row r="7839">
          <cell r="B7839" t="str">
            <v>18-4033</v>
          </cell>
        </row>
        <row r="7840">
          <cell r="B7840" t="str">
            <v>18-4033</v>
          </cell>
        </row>
        <row r="7841">
          <cell r="B7841" t="str">
            <v>18-4033</v>
          </cell>
        </row>
        <row r="7842">
          <cell r="B7842" t="str">
            <v>18-4033</v>
          </cell>
        </row>
        <row r="7843">
          <cell r="B7843" t="str">
            <v>18-4033</v>
          </cell>
        </row>
        <row r="7844">
          <cell r="B7844" t="str">
            <v>18-4033</v>
          </cell>
        </row>
        <row r="7845">
          <cell r="B7845" t="str">
            <v>18-4033</v>
          </cell>
        </row>
        <row r="7846">
          <cell r="B7846" t="str">
            <v>18-4033</v>
          </cell>
        </row>
        <row r="7847">
          <cell r="B7847" t="str">
            <v>18-4033</v>
          </cell>
        </row>
        <row r="7848">
          <cell r="B7848" t="str">
            <v>18-4033</v>
          </cell>
        </row>
        <row r="7849">
          <cell r="B7849" t="str">
            <v>18-4033</v>
          </cell>
        </row>
        <row r="7850">
          <cell r="B7850" t="str">
            <v>18-4033</v>
          </cell>
        </row>
        <row r="7851">
          <cell r="B7851" t="str">
            <v>18-4033</v>
          </cell>
        </row>
        <row r="7852">
          <cell r="B7852" t="str">
            <v>18-4033</v>
          </cell>
        </row>
        <row r="7853">
          <cell r="B7853" t="str">
            <v>18-4033</v>
          </cell>
        </row>
        <row r="7854">
          <cell r="B7854" t="str">
            <v>18-4033</v>
          </cell>
        </row>
        <row r="7855">
          <cell r="B7855" t="str">
            <v>18-4033</v>
          </cell>
        </row>
        <row r="7856">
          <cell r="B7856" t="str">
            <v>18-4033</v>
          </cell>
        </row>
        <row r="7857">
          <cell r="B7857" t="str">
            <v>18-4033</v>
          </cell>
        </row>
        <row r="7858">
          <cell r="B7858" t="str">
            <v>18-4033</v>
          </cell>
        </row>
        <row r="7859">
          <cell r="B7859" t="str">
            <v>18-4033</v>
          </cell>
        </row>
        <row r="7860">
          <cell r="B7860" t="str">
            <v>18-4033</v>
          </cell>
        </row>
        <row r="7861">
          <cell r="B7861" t="str">
            <v>18-4033</v>
          </cell>
        </row>
        <row r="7862">
          <cell r="B7862" t="str">
            <v>18-4033</v>
          </cell>
        </row>
        <row r="7863">
          <cell r="B7863" t="str">
            <v>18-4033</v>
          </cell>
        </row>
        <row r="7864">
          <cell r="B7864" t="str">
            <v>18-4033</v>
          </cell>
        </row>
        <row r="7865">
          <cell r="B7865" t="str">
            <v>18-4033</v>
          </cell>
        </row>
        <row r="7866">
          <cell r="B7866" t="str">
            <v>18-4033</v>
          </cell>
        </row>
        <row r="7867">
          <cell r="B7867" t="str">
            <v>18-4033</v>
          </cell>
        </row>
        <row r="7868">
          <cell r="B7868" t="str">
            <v>18-4033</v>
          </cell>
        </row>
        <row r="7869">
          <cell r="B7869" t="str">
            <v>18-4033</v>
          </cell>
        </row>
        <row r="7870">
          <cell r="B7870" t="str">
            <v>18-4033</v>
          </cell>
        </row>
        <row r="7871">
          <cell r="B7871" t="str">
            <v>18-4033</v>
          </cell>
        </row>
        <row r="7872">
          <cell r="B7872" t="str">
            <v>18-4033</v>
          </cell>
        </row>
        <row r="7873">
          <cell r="B7873" t="str">
            <v>18-4033</v>
          </cell>
        </row>
        <row r="7874">
          <cell r="B7874" t="str">
            <v>18-4033</v>
          </cell>
        </row>
        <row r="7875">
          <cell r="B7875" t="str">
            <v>18-4033</v>
          </cell>
        </row>
        <row r="7876">
          <cell r="B7876" t="str">
            <v>18-4033</v>
          </cell>
        </row>
        <row r="7877">
          <cell r="B7877" t="str">
            <v>18-4033</v>
          </cell>
        </row>
        <row r="7878">
          <cell r="B7878" t="str">
            <v>18-4033</v>
          </cell>
        </row>
        <row r="7879">
          <cell r="B7879" t="str">
            <v>18-4033</v>
          </cell>
        </row>
        <row r="7880">
          <cell r="B7880" t="str">
            <v>18-4033</v>
          </cell>
        </row>
        <row r="7881">
          <cell r="B7881" t="str">
            <v>18-4033</v>
          </cell>
        </row>
        <row r="7882">
          <cell r="B7882" t="str">
            <v>18-4033</v>
          </cell>
        </row>
        <row r="7883">
          <cell r="B7883" t="str">
            <v>18-4033</v>
          </cell>
        </row>
        <row r="7884">
          <cell r="B7884" t="str">
            <v>18-4033</v>
          </cell>
        </row>
        <row r="7885">
          <cell r="B7885" t="str">
            <v>18-4033</v>
          </cell>
        </row>
        <row r="7886">
          <cell r="B7886" t="str">
            <v>18-4033</v>
          </cell>
        </row>
        <row r="7887">
          <cell r="B7887" t="str">
            <v>18-4033</v>
          </cell>
        </row>
        <row r="7888">
          <cell r="B7888" t="str">
            <v>18-4033</v>
          </cell>
        </row>
        <row r="7889">
          <cell r="B7889" t="str">
            <v>18-4033</v>
          </cell>
        </row>
        <row r="7890">
          <cell r="B7890" t="str">
            <v>18-4033</v>
          </cell>
        </row>
        <row r="7891">
          <cell r="B7891" t="str">
            <v>18-4033</v>
          </cell>
        </row>
        <row r="7892">
          <cell r="B7892" t="str">
            <v>18-4033</v>
          </cell>
        </row>
        <row r="7893">
          <cell r="B7893" t="str">
            <v>18-4033</v>
          </cell>
        </row>
        <row r="7894">
          <cell r="B7894" t="str">
            <v>18-4033</v>
          </cell>
        </row>
        <row r="7895">
          <cell r="B7895" t="str">
            <v>18-4033</v>
          </cell>
        </row>
        <row r="7896">
          <cell r="B7896" t="str">
            <v>18-4033</v>
          </cell>
        </row>
        <row r="7897">
          <cell r="B7897" t="str">
            <v>18-4033</v>
          </cell>
        </row>
        <row r="7898">
          <cell r="B7898" t="str">
            <v>18-4033</v>
          </cell>
        </row>
        <row r="7899">
          <cell r="B7899" t="str">
            <v>18-4033</v>
          </cell>
        </row>
        <row r="7900">
          <cell r="B7900" t="str">
            <v>18-4033</v>
          </cell>
        </row>
        <row r="7901">
          <cell r="B7901" t="str">
            <v>18-4033</v>
          </cell>
        </row>
        <row r="7902">
          <cell r="B7902" t="str">
            <v>18-4033</v>
          </cell>
        </row>
        <row r="7903">
          <cell r="B7903" t="str">
            <v>18-4033</v>
          </cell>
        </row>
        <row r="7904">
          <cell r="B7904" t="str">
            <v>18-4033</v>
          </cell>
        </row>
        <row r="7905">
          <cell r="B7905" t="str">
            <v>18-4033</v>
          </cell>
        </row>
        <row r="7906">
          <cell r="B7906" t="str">
            <v>18-4033</v>
          </cell>
        </row>
        <row r="7907">
          <cell r="B7907" t="str">
            <v>18-4033</v>
          </cell>
        </row>
        <row r="7908">
          <cell r="B7908" t="str">
            <v>18-4033</v>
          </cell>
        </row>
        <row r="7909">
          <cell r="B7909" t="str">
            <v>18-4033</v>
          </cell>
        </row>
        <row r="7910">
          <cell r="B7910" t="str">
            <v>18-4033</v>
          </cell>
        </row>
        <row r="7911">
          <cell r="B7911" t="str">
            <v>18-4033</v>
          </cell>
        </row>
        <row r="7912">
          <cell r="B7912" t="str">
            <v>18-4033</v>
          </cell>
        </row>
        <row r="7913">
          <cell r="B7913" t="str">
            <v>18-4033</v>
          </cell>
        </row>
        <row r="7914">
          <cell r="B7914" t="str">
            <v>18-4033</v>
          </cell>
        </row>
        <row r="7915">
          <cell r="B7915" t="str">
            <v>18-4033</v>
          </cell>
        </row>
        <row r="7916">
          <cell r="B7916" t="str">
            <v>18-4033</v>
          </cell>
        </row>
        <row r="7917">
          <cell r="B7917" t="str">
            <v>18-4033</v>
          </cell>
        </row>
        <row r="7918">
          <cell r="B7918" t="str">
            <v>18-4033</v>
          </cell>
        </row>
        <row r="7919">
          <cell r="B7919" t="str">
            <v>18-4033</v>
          </cell>
        </row>
        <row r="7920">
          <cell r="B7920" t="str">
            <v>18-4033</v>
          </cell>
        </row>
        <row r="7921">
          <cell r="B7921" t="str">
            <v>18-4033</v>
          </cell>
        </row>
        <row r="7922">
          <cell r="B7922" t="str">
            <v>18-4033</v>
          </cell>
        </row>
        <row r="7923">
          <cell r="B7923" t="str">
            <v>18-4033</v>
          </cell>
        </row>
        <row r="7924">
          <cell r="B7924" t="str">
            <v>18-4033</v>
          </cell>
        </row>
        <row r="7925">
          <cell r="B7925" t="str">
            <v>18-4033</v>
          </cell>
        </row>
        <row r="7926">
          <cell r="B7926" t="str">
            <v>18-4033</v>
          </cell>
        </row>
        <row r="7927">
          <cell r="B7927" t="str">
            <v>18-4033</v>
          </cell>
        </row>
        <row r="7928">
          <cell r="B7928" t="str">
            <v>18-4033</v>
          </cell>
        </row>
        <row r="7929">
          <cell r="B7929" t="str">
            <v>18-4033</v>
          </cell>
        </row>
        <row r="7930">
          <cell r="B7930" t="str">
            <v>18-4033</v>
          </cell>
        </row>
        <row r="7931">
          <cell r="B7931" t="str">
            <v>18-4033</v>
          </cell>
        </row>
        <row r="7932">
          <cell r="B7932" t="str">
            <v>18-4033</v>
          </cell>
        </row>
        <row r="7933">
          <cell r="B7933" t="str">
            <v>18-4033</v>
          </cell>
        </row>
        <row r="7934">
          <cell r="B7934" t="str">
            <v>18-4033</v>
          </cell>
        </row>
        <row r="7935">
          <cell r="B7935" t="str">
            <v>18-4033</v>
          </cell>
        </row>
        <row r="7936">
          <cell r="B7936" t="str">
            <v>18-4033</v>
          </cell>
        </row>
        <row r="7937">
          <cell r="B7937" t="str">
            <v>18-4033</v>
          </cell>
        </row>
        <row r="7938">
          <cell r="B7938" t="str">
            <v>18-4033</v>
          </cell>
        </row>
        <row r="7939">
          <cell r="B7939" t="str">
            <v>18-4033</v>
          </cell>
        </row>
        <row r="7940">
          <cell r="B7940" t="str">
            <v>18-4033</v>
          </cell>
        </row>
        <row r="7941">
          <cell r="B7941" t="str">
            <v>18-4033</v>
          </cell>
        </row>
        <row r="7942">
          <cell r="B7942" t="str">
            <v>18-4033</v>
          </cell>
        </row>
        <row r="7943">
          <cell r="B7943" t="str">
            <v>18-4033</v>
          </cell>
        </row>
        <row r="7944">
          <cell r="B7944" t="str">
            <v>18-4033</v>
          </cell>
        </row>
        <row r="7945">
          <cell r="B7945" t="str">
            <v>18-4033</v>
          </cell>
        </row>
        <row r="7946">
          <cell r="B7946" t="str">
            <v>18-4033</v>
          </cell>
        </row>
        <row r="7947">
          <cell r="B7947" t="str">
            <v>18-4033</v>
          </cell>
        </row>
        <row r="7948">
          <cell r="B7948" t="str">
            <v>18-4033</v>
          </cell>
        </row>
        <row r="7949">
          <cell r="B7949" t="str">
            <v>18-4033</v>
          </cell>
        </row>
        <row r="7950">
          <cell r="B7950" t="str">
            <v>18-4033</v>
          </cell>
        </row>
        <row r="7951">
          <cell r="B7951" t="str">
            <v>18-4033</v>
          </cell>
        </row>
        <row r="7952">
          <cell r="B7952" t="str">
            <v>18-4033</v>
          </cell>
        </row>
        <row r="7953">
          <cell r="B7953" t="str">
            <v>18-4033</v>
          </cell>
        </row>
        <row r="7954">
          <cell r="B7954" t="str">
            <v>18-4033</v>
          </cell>
        </row>
        <row r="7955">
          <cell r="B7955" t="str">
            <v>18-4033</v>
          </cell>
        </row>
        <row r="7956">
          <cell r="B7956" t="str">
            <v>18-4033</v>
          </cell>
        </row>
        <row r="7957">
          <cell r="B7957" t="str">
            <v>18-4033</v>
          </cell>
        </row>
        <row r="7958">
          <cell r="B7958" t="str">
            <v>18-4033</v>
          </cell>
        </row>
        <row r="7959">
          <cell r="B7959" t="str">
            <v>18-4033</v>
          </cell>
        </row>
        <row r="7960">
          <cell r="B7960" t="str">
            <v>18-4033</v>
          </cell>
        </row>
        <row r="7961">
          <cell r="B7961" t="str">
            <v>18-4033</v>
          </cell>
        </row>
        <row r="7962">
          <cell r="B7962" t="str">
            <v>18-4033</v>
          </cell>
        </row>
        <row r="7963">
          <cell r="B7963" t="str">
            <v>18-4033</v>
          </cell>
        </row>
        <row r="7964">
          <cell r="B7964" t="str">
            <v>18-4033</v>
          </cell>
        </row>
        <row r="7965">
          <cell r="B7965" t="str">
            <v>18-4033</v>
          </cell>
        </row>
        <row r="7966">
          <cell r="B7966" t="str">
            <v>18-4033</v>
          </cell>
        </row>
        <row r="7967">
          <cell r="B7967" t="str">
            <v>18-4033</v>
          </cell>
        </row>
        <row r="7968">
          <cell r="B7968" t="str">
            <v>18-4033</v>
          </cell>
        </row>
        <row r="7969">
          <cell r="B7969" t="str">
            <v>18-4033</v>
          </cell>
        </row>
        <row r="7970">
          <cell r="B7970" t="str">
            <v>18-4033</v>
          </cell>
        </row>
        <row r="7971">
          <cell r="B7971" t="str">
            <v>18-4033</v>
          </cell>
        </row>
        <row r="7972">
          <cell r="B7972" t="str">
            <v>18-4033</v>
          </cell>
        </row>
        <row r="7973">
          <cell r="B7973" t="str">
            <v>18-4033</v>
          </cell>
        </row>
        <row r="7974">
          <cell r="B7974" t="str">
            <v>18-4033</v>
          </cell>
        </row>
        <row r="7975">
          <cell r="B7975" t="str">
            <v>18-4033</v>
          </cell>
        </row>
        <row r="7976">
          <cell r="B7976" t="str">
            <v>18-4033</v>
          </cell>
        </row>
        <row r="7977">
          <cell r="B7977" t="str">
            <v>18-4033</v>
          </cell>
        </row>
        <row r="7978">
          <cell r="B7978" t="str">
            <v>18-4033</v>
          </cell>
        </row>
        <row r="7979">
          <cell r="B7979" t="str">
            <v>18-4033</v>
          </cell>
        </row>
        <row r="7980">
          <cell r="B7980" t="str">
            <v>18-4033</v>
          </cell>
        </row>
        <row r="7981">
          <cell r="B7981" t="str">
            <v>18-4033</v>
          </cell>
        </row>
        <row r="7982">
          <cell r="B7982" t="str">
            <v>18-4033</v>
          </cell>
        </row>
        <row r="7983">
          <cell r="B7983" t="str">
            <v>18-4033</v>
          </cell>
        </row>
        <row r="7984">
          <cell r="B7984" t="str">
            <v>18-4033</v>
          </cell>
        </row>
        <row r="7985">
          <cell r="B7985" t="str">
            <v>18-4033</v>
          </cell>
        </row>
        <row r="7986">
          <cell r="B7986" t="str">
            <v>18-4033</v>
          </cell>
        </row>
        <row r="7987">
          <cell r="B7987" t="str">
            <v>18-4033</v>
          </cell>
        </row>
        <row r="7988">
          <cell r="B7988" t="str">
            <v>18-4033</v>
          </cell>
        </row>
        <row r="7989">
          <cell r="B7989" t="str">
            <v>18-4033</v>
          </cell>
        </row>
        <row r="7990">
          <cell r="B7990" t="str">
            <v>18-4033</v>
          </cell>
        </row>
        <row r="7991">
          <cell r="B7991" t="str">
            <v>18-4033</v>
          </cell>
        </row>
        <row r="7992">
          <cell r="B7992" t="str">
            <v>18-4033</v>
          </cell>
        </row>
        <row r="7993">
          <cell r="B7993" t="str">
            <v>18-4033</v>
          </cell>
        </row>
        <row r="7994">
          <cell r="B7994" t="str">
            <v>18-4033</v>
          </cell>
        </row>
        <row r="7995">
          <cell r="B7995" t="str">
            <v>18-4033</v>
          </cell>
        </row>
        <row r="7996">
          <cell r="B7996" t="str">
            <v>18-4033</v>
          </cell>
        </row>
        <row r="7997">
          <cell r="B7997" t="str">
            <v>18-4033</v>
          </cell>
        </row>
        <row r="7998">
          <cell r="B7998" t="str">
            <v>18-4033</v>
          </cell>
        </row>
        <row r="7999">
          <cell r="B7999" t="str">
            <v>18-4033</v>
          </cell>
        </row>
        <row r="8000">
          <cell r="B8000" t="str">
            <v>18-4033</v>
          </cell>
        </row>
        <row r="8001">
          <cell r="B8001" t="str">
            <v>18-4033</v>
          </cell>
        </row>
        <row r="8002">
          <cell r="B8002" t="str">
            <v>18-4033</v>
          </cell>
        </row>
        <row r="8003">
          <cell r="B8003" t="str">
            <v>18-4033</v>
          </cell>
        </row>
        <row r="8004">
          <cell r="B8004" t="str">
            <v>18-4033</v>
          </cell>
        </row>
        <row r="8005">
          <cell r="B8005" t="str">
            <v>18-4033</v>
          </cell>
        </row>
        <row r="8006">
          <cell r="B8006" t="str">
            <v>18-4033</v>
          </cell>
        </row>
        <row r="8007">
          <cell r="B8007" t="str">
            <v>18-4033</v>
          </cell>
        </row>
        <row r="8008">
          <cell r="B8008" t="str">
            <v>18-4033</v>
          </cell>
        </row>
        <row r="8009">
          <cell r="B8009" t="str">
            <v>18-4033</v>
          </cell>
        </row>
        <row r="8010">
          <cell r="B8010" t="str">
            <v>18-4033</v>
          </cell>
        </row>
        <row r="8011">
          <cell r="B8011" t="str">
            <v>18-4033</v>
          </cell>
        </row>
        <row r="8012">
          <cell r="B8012" t="str">
            <v>18-4033</v>
          </cell>
        </row>
        <row r="8013">
          <cell r="B8013" t="str">
            <v>18-4033</v>
          </cell>
        </row>
        <row r="8014">
          <cell r="B8014" t="str">
            <v>18-4033</v>
          </cell>
        </row>
        <row r="8015">
          <cell r="B8015" t="str">
            <v>18-4033</v>
          </cell>
        </row>
        <row r="8016">
          <cell r="B8016" t="str">
            <v>18-4033</v>
          </cell>
        </row>
        <row r="8017">
          <cell r="B8017" t="str">
            <v>18-4033</v>
          </cell>
        </row>
        <row r="8018">
          <cell r="B8018" t="str">
            <v>18-4033</v>
          </cell>
        </row>
        <row r="8019">
          <cell r="B8019" t="str">
            <v>18-4033</v>
          </cell>
        </row>
        <row r="8020">
          <cell r="B8020" t="str">
            <v>18-4033</v>
          </cell>
        </row>
        <row r="8021">
          <cell r="B8021" t="str">
            <v>18-4033</v>
          </cell>
        </row>
        <row r="8022">
          <cell r="B8022" t="str">
            <v>18-4033</v>
          </cell>
        </row>
        <row r="8023">
          <cell r="B8023" t="str">
            <v>18-4033</v>
          </cell>
        </row>
        <row r="8024">
          <cell r="B8024" t="str">
            <v>18-4033</v>
          </cell>
        </row>
        <row r="8025">
          <cell r="B8025" t="str">
            <v>18-4033</v>
          </cell>
        </row>
        <row r="8026">
          <cell r="B8026" t="str">
            <v>18-4033</v>
          </cell>
        </row>
        <row r="8027">
          <cell r="B8027" t="str">
            <v>18-4033</v>
          </cell>
        </row>
        <row r="8028">
          <cell r="B8028" t="str">
            <v>18-4033</v>
          </cell>
        </row>
        <row r="8029">
          <cell r="B8029" t="str">
            <v>18-4033</v>
          </cell>
        </row>
        <row r="8030">
          <cell r="B8030" t="str">
            <v>18-4033</v>
          </cell>
        </row>
        <row r="8031">
          <cell r="B8031" t="str">
            <v>18-4033</v>
          </cell>
        </row>
        <row r="8032">
          <cell r="B8032" t="str">
            <v>18-4033</v>
          </cell>
        </row>
        <row r="8033">
          <cell r="B8033" t="str">
            <v>18-4033</v>
          </cell>
        </row>
        <row r="8034">
          <cell r="B8034" t="str">
            <v>18-4033</v>
          </cell>
        </row>
        <row r="8035">
          <cell r="B8035" t="str">
            <v>18-4033</v>
          </cell>
        </row>
        <row r="8036">
          <cell r="B8036" t="str">
            <v>18-4033</v>
          </cell>
        </row>
        <row r="8037">
          <cell r="B8037" t="str">
            <v>18-4033</v>
          </cell>
        </row>
        <row r="8038">
          <cell r="B8038" t="str">
            <v>18-4033</v>
          </cell>
        </row>
        <row r="8039">
          <cell r="B8039" t="str">
            <v>18-4033</v>
          </cell>
        </row>
        <row r="8040">
          <cell r="B8040" t="str">
            <v>18-4033</v>
          </cell>
        </row>
        <row r="8041">
          <cell r="B8041" t="str">
            <v>18-4033</v>
          </cell>
        </row>
        <row r="8042">
          <cell r="B8042" t="str">
            <v>18-4033</v>
          </cell>
        </row>
        <row r="8043">
          <cell r="B8043" t="str">
            <v>18-4033</v>
          </cell>
        </row>
        <row r="8044">
          <cell r="B8044" t="str">
            <v>18-4033</v>
          </cell>
        </row>
        <row r="8045">
          <cell r="B8045" t="str">
            <v>18-4033</v>
          </cell>
        </row>
        <row r="8046">
          <cell r="B8046" t="str">
            <v>18-4033</v>
          </cell>
        </row>
        <row r="8047">
          <cell r="B8047" t="str">
            <v>18-4033</v>
          </cell>
        </row>
        <row r="8048">
          <cell r="B8048" t="str">
            <v>18-4033</v>
          </cell>
        </row>
        <row r="8049">
          <cell r="B8049" t="str">
            <v>18-4033</v>
          </cell>
        </row>
        <row r="8050">
          <cell r="B8050" t="str">
            <v>18-4033</v>
          </cell>
        </row>
        <row r="8051">
          <cell r="B8051" t="str">
            <v>18-4033</v>
          </cell>
        </row>
        <row r="8052">
          <cell r="B8052" t="str">
            <v>18-4033</v>
          </cell>
        </row>
        <row r="8053">
          <cell r="B8053" t="str">
            <v>18-4033</v>
          </cell>
        </row>
        <row r="8054">
          <cell r="B8054" t="str">
            <v>18-4033</v>
          </cell>
        </row>
        <row r="8055">
          <cell r="B8055" t="str">
            <v>18-4033</v>
          </cell>
        </row>
        <row r="8056">
          <cell r="B8056" t="str">
            <v>18-4033</v>
          </cell>
        </row>
        <row r="8057">
          <cell r="B8057" t="str">
            <v>18-4033</v>
          </cell>
        </row>
        <row r="8058">
          <cell r="B8058" t="str">
            <v>18-4033</v>
          </cell>
        </row>
        <row r="8059">
          <cell r="B8059" t="str">
            <v>18-4033</v>
          </cell>
        </row>
        <row r="8060">
          <cell r="B8060" t="str">
            <v>18-4033</v>
          </cell>
        </row>
        <row r="8061">
          <cell r="B8061" t="str">
            <v>18-4033</v>
          </cell>
        </row>
        <row r="8062">
          <cell r="B8062" t="str">
            <v>18-4033</v>
          </cell>
        </row>
        <row r="8063">
          <cell r="B8063" t="str">
            <v>18-4033</v>
          </cell>
        </row>
        <row r="8064">
          <cell r="B8064" t="str">
            <v>18-4033</v>
          </cell>
        </row>
        <row r="8065">
          <cell r="B8065" t="str">
            <v>18-4033</v>
          </cell>
        </row>
        <row r="8066">
          <cell r="B8066" t="str">
            <v>18-4033</v>
          </cell>
        </row>
        <row r="8067">
          <cell r="B8067" t="str">
            <v>18-4033</v>
          </cell>
        </row>
        <row r="8068">
          <cell r="B8068" t="str">
            <v>18-4033</v>
          </cell>
        </row>
        <row r="8069">
          <cell r="B8069" t="str">
            <v>18-4033</v>
          </cell>
        </row>
        <row r="8070">
          <cell r="B8070" t="str">
            <v>18-4033</v>
          </cell>
        </row>
        <row r="8071">
          <cell r="B8071" t="str">
            <v>18-4033</v>
          </cell>
        </row>
        <row r="8072">
          <cell r="B8072" t="str">
            <v>18-4033</v>
          </cell>
        </row>
        <row r="8073">
          <cell r="B8073" t="str">
            <v>18-4033</v>
          </cell>
        </row>
        <row r="8074">
          <cell r="B8074" t="str">
            <v>18-4033</v>
          </cell>
        </row>
        <row r="8075">
          <cell r="B8075" t="str">
            <v>18-4033</v>
          </cell>
        </row>
        <row r="8076">
          <cell r="B8076" t="str">
            <v>18-4033</v>
          </cell>
        </row>
        <row r="8077">
          <cell r="B8077" t="str">
            <v>18-4033</v>
          </cell>
        </row>
        <row r="8078">
          <cell r="B8078" t="str">
            <v>18-4033</v>
          </cell>
        </row>
        <row r="8079">
          <cell r="B8079" t="str">
            <v>18-4033</v>
          </cell>
        </row>
        <row r="8080">
          <cell r="B8080" t="str">
            <v>18-4033</v>
          </cell>
        </row>
        <row r="8081">
          <cell r="B8081" t="str">
            <v>18-4033</v>
          </cell>
        </row>
        <row r="8082">
          <cell r="B8082" t="str">
            <v>18-4033</v>
          </cell>
        </row>
        <row r="8083">
          <cell r="B8083" t="str">
            <v>18-4033</v>
          </cell>
        </row>
        <row r="8084">
          <cell r="B8084" t="str">
            <v>18-4033</v>
          </cell>
        </row>
        <row r="8085">
          <cell r="B8085" t="str">
            <v>18-4033</v>
          </cell>
        </row>
        <row r="8086">
          <cell r="B8086" t="str">
            <v>18-4033</v>
          </cell>
        </row>
        <row r="8087">
          <cell r="B8087" t="str">
            <v>18-4033</v>
          </cell>
        </row>
        <row r="8088">
          <cell r="B8088" t="str">
            <v>18-4033</v>
          </cell>
        </row>
        <row r="8089">
          <cell r="B8089" t="str">
            <v>18-4033</v>
          </cell>
        </row>
        <row r="8090">
          <cell r="B8090" t="str">
            <v>18-4033</v>
          </cell>
        </row>
        <row r="8091">
          <cell r="B8091" t="str">
            <v>18-4033</v>
          </cell>
        </row>
        <row r="8092">
          <cell r="B8092" t="str">
            <v>18-4033</v>
          </cell>
        </row>
        <row r="8093">
          <cell r="B8093" t="str">
            <v>18-4033</v>
          </cell>
        </row>
        <row r="8094">
          <cell r="B8094" t="str">
            <v>18-4033</v>
          </cell>
        </row>
        <row r="8095">
          <cell r="B8095" t="str">
            <v>18-4033</v>
          </cell>
        </row>
        <row r="8096">
          <cell r="B8096" t="str">
            <v>18-4033</v>
          </cell>
        </row>
        <row r="8097">
          <cell r="B8097" t="str">
            <v>18-4033</v>
          </cell>
        </row>
        <row r="8098">
          <cell r="B8098" t="str">
            <v>18-4033</v>
          </cell>
        </row>
        <row r="8099">
          <cell r="B8099" t="str">
            <v>18-4033</v>
          </cell>
        </row>
        <row r="8100">
          <cell r="B8100" t="str">
            <v>18-4033</v>
          </cell>
        </row>
        <row r="8101">
          <cell r="B8101" t="str">
            <v>18-4033</v>
          </cell>
        </row>
        <row r="8102">
          <cell r="B8102" t="str">
            <v>18-4033</v>
          </cell>
        </row>
        <row r="8103">
          <cell r="B8103" t="str">
            <v>18-4033</v>
          </cell>
        </row>
        <row r="8104">
          <cell r="B8104" t="str">
            <v>18-4033</v>
          </cell>
        </row>
        <row r="8105">
          <cell r="B8105" t="str">
            <v>18-4033</v>
          </cell>
        </row>
        <row r="8106">
          <cell r="B8106" t="str">
            <v>18-4033</v>
          </cell>
        </row>
        <row r="8107">
          <cell r="B8107" t="str">
            <v>18-4033</v>
          </cell>
        </row>
        <row r="8108">
          <cell r="B8108" t="str">
            <v>18-4033</v>
          </cell>
        </row>
        <row r="8109">
          <cell r="B8109" t="str">
            <v>18-4033</v>
          </cell>
        </row>
        <row r="8110">
          <cell r="B8110" t="str">
            <v>18-4033</v>
          </cell>
        </row>
        <row r="8111">
          <cell r="B8111" t="str">
            <v>18-4033</v>
          </cell>
        </row>
        <row r="8112">
          <cell r="B8112" t="str">
            <v>18-4033</v>
          </cell>
        </row>
        <row r="8113">
          <cell r="B8113" t="str">
            <v>18-4033</v>
          </cell>
        </row>
        <row r="8114">
          <cell r="B8114" t="str">
            <v>18-4033</v>
          </cell>
        </row>
        <row r="8115">
          <cell r="B8115" t="str">
            <v>18-4033</v>
          </cell>
        </row>
        <row r="8116">
          <cell r="B8116" t="str">
            <v>18-4033</v>
          </cell>
        </row>
        <row r="8117">
          <cell r="B8117" t="str">
            <v>18-4033</v>
          </cell>
        </row>
        <row r="8118">
          <cell r="B8118" t="str">
            <v>18-4033</v>
          </cell>
        </row>
        <row r="8119">
          <cell r="B8119" t="str">
            <v>18-4033</v>
          </cell>
        </row>
        <row r="8120">
          <cell r="B8120" t="str">
            <v>18-4033</v>
          </cell>
        </row>
        <row r="8121">
          <cell r="B8121" t="str">
            <v>18-4033</v>
          </cell>
        </row>
        <row r="8122">
          <cell r="B8122" t="str">
            <v>18-4033</v>
          </cell>
        </row>
        <row r="8123">
          <cell r="B8123" t="str">
            <v>18-4033</v>
          </cell>
        </row>
        <row r="8124">
          <cell r="B8124" t="str">
            <v>18-4033</v>
          </cell>
        </row>
        <row r="8125">
          <cell r="B8125" t="str">
            <v>18-4033</v>
          </cell>
        </row>
        <row r="8126">
          <cell r="B8126" t="str">
            <v>18-4033</v>
          </cell>
        </row>
        <row r="8127">
          <cell r="B8127" t="str">
            <v>18-4033</v>
          </cell>
        </row>
        <row r="8128">
          <cell r="B8128" t="str">
            <v>18-4033</v>
          </cell>
        </row>
        <row r="8129">
          <cell r="B8129" t="str">
            <v>18-4033</v>
          </cell>
        </row>
        <row r="8130">
          <cell r="B8130" t="str">
            <v>18-4033</v>
          </cell>
        </row>
        <row r="8131">
          <cell r="B8131" t="str">
            <v>18-4033</v>
          </cell>
        </row>
        <row r="8132">
          <cell r="B8132" t="str">
            <v>18-4033</v>
          </cell>
        </row>
        <row r="8133">
          <cell r="B8133" t="str">
            <v>18-4033</v>
          </cell>
        </row>
        <row r="8134">
          <cell r="B8134" t="str">
            <v>18-4033</v>
          </cell>
        </row>
        <row r="8135">
          <cell r="B8135" t="str">
            <v>18-4033</v>
          </cell>
        </row>
        <row r="8136">
          <cell r="B8136" t="str">
            <v>18-4033</v>
          </cell>
        </row>
        <row r="8137">
          <cell r="B8137" t="str">
            <v>18-4033</v>
          </cell>
        </row>
        <row r="8138">
          <cell r="B8138" t="str">
            <v>18-4033</v>
          </cell>
        </row>
        <row r="8139">
          <cell r="B8139" t="str">
            <v>18-4033</v>
          </cell>
        </row>
        <row r="8140">
          <cell r="B8140" t="str">
            <v>18-4033</v>
          </cell>
        </row>
        <row r="8141">
          <cell r="B8141" t="str">
            <v>18-4033</v>
          </cell>
        </row>
        <row r="8142">
          <cell r="B8142" t="str">
            <v>18-4033</v>
          </cell>
        </row>
        <row r="8143">
          <cell r="B8143" t="str">
            <v>18-4033</v>
          </cell>
        </row>
        <row r="8144">
          <cell r="B8144" t="str">
            <v>18-4033</v>
          </cell>
        </row>
        <row r="8145">
          <cell r="B8145" t="str">
            <v>18-4033</v>
          </cell>
        </row>
        <row r="8146">
          <cell r="B8146" t="str">
            <v>18-4033</v>
          </cell>
        </row>
        <row r="8147">
          <cell r="B8147" t="str">
            <v>18-4033</v>
          </cell>
        </row>
        <row r="8148">
          <cell r="B8148" t="str">
            <v>18-4033</v>
          </cell>
        </row>
        <row r="8149">
          <cell r="B8149" t="str">
            <v>18-4033</v>
          </cell>
        </row>
        <row r="8150">
          <cell r="B8150" t="str">
            <v>18-4033</v>
          </cell>
        </row>
        <row r="8151">
          <cell r="B8151" t="str">
            <v>18-4033</v>
          </cell>
        </row>
        <row r="8152">
          <cell r="B8152" t="str">
            <v>18-4033</v>
          </cell>
        </row>
        <row r="8153">
          <cell r="B8153" t="str">
            <v>18-4033</v>
          </cell>
        </row>
        <row r="8154">
          <cell r="B8154" t="str">
            <v>18-4033</v>
          </cell>
        </row>
        <row r="8155">
          <cell r="B8155" t="str">
            <v>18-4033</v>
          </cell>
        </row>
        <row r="8156">
          <cell r="B8156" t="str">
            <v>18-4033</v>
          </cell>
        </row>
        <row r="8157">
          <cell r="B8157" t="str">
            <v>18-4033</v>
          </cell>
        </row>
        <row r="8158">
          <cell r="B8158" t="str">
            <v>18-4033</v>
          </cell>
        </row>
        <row r="8159">
          <cell r="B8159" t="str">
            <v>18-4033</v>
          </cell>
        </row>
        <row r="8160">
          <cell r="B8160" t="str">
            <v>18-4033</v>
          </cell>
        </row>
        <row r="8161">
          <cell r="B8161" t="str">
            <v>18-4033</v>
          </cell>
        </row>
        <row r="8162">
          <cell r="B8162" t="str">
            <v>18-4033</v>
          </cell>
        </row>
        <row r="8163">
          <cell r="B8163" t="str">
            <v>18-4033</v>
          </cell>
        </row>
        <row r="8164">
          <cell r="B8164" t="str">
            <v>18-4033</v>
          </cell>
        </row>
        <row r="8165">
          <cell r="B8165" t="str">
            <v>18-4033</v>
          </cell>
        </row>
        <row r="8166">
          <cell r="B8166" t="str">
            <v>18-4033</v>
          </cell>
        </row>
        <row r="8167">
          <cell r="B8167" t="str">
            <v>18-4033</v>
          </cell>
        </row>
        <row r="8168">
          <cell r="B8168" t="str">
            <v>18-4033</v>
          </cell>
        </row>
        <row r="8169">
          <cell r="B8169" t="str">
            <v>18-4033</v>
          </cell>
        </row>
        <row r="8170">
          <cell r="B8170" t="str">
            <v>18-4033</v>
          </cell>
        </row>
        <row r="8171">
          <cell r="B8171" t="str">
            <v>18-4033</v>
          </cell>
        </row>
        <row r="8172">
          <cell r="B8172" t="str">
            <v>18-4033</v>
          </cell>
        </row>
        <row r="8173">
          <cell r="B8173" t="str">
            <v>18-4033</v>
          </cell>
        </row>
        <row r="8174">
          <cell r="B8174" t="str">
            <v>18-4033</v>
          </cell>
        </row>
        <row r="8175">
          <cell r="B8175" t="str">
            <v>18-4033</v>
          </cell>
        </row>
        <row r="8176">
          <cell r="B8176" t="str">
            <v>18-4033</v>
          </cell>
        </row>
        <row r="8177">
          <cell r="B8177" t="str">
            <v>18-4033</v>
          </cell>
        </row>
        <row r="8178">
          <cell r="B8178" t="str">
            <v>18-4033</v>
          </cell>
        </row>
        <row r="8179">
          <cell r="B8179" t="str">
            <v>18-4033</v>
          </cell>
        </row>
        <row r="8180">
          <cell r="B8180" t="str">
            <v>18-4033</v>
          </cell>
        </row>
        <row r="8181">
          <cell r="B8181" t="str">
            <v>18-4033</v>
          </cell>
        </row>
        <row r="8182">
          <cell r="B8182" t="str">
            <v>18-4033</v>
          </cell>
        </row>
        <row r="8183">
          <cell r="B8183" t="str">
            <v>18-4033</v>
          </cell>
        </row>
        <row r="8184">
          <cell r="B8184" t="str">
            <v>18-4033</v>
          </cell>
        </row>
        <row r="8185">
          <cell r="B8185" t="str">
            <v>18-4033</v>
          </cell>
        </row>
        <row r="8186">
          <cell r="B8186" t="str">
            <v>18-4033</v>
          </cell>
        </row>
        <row r="8187">
          <cell r="B8187" t="str">
            <v>18-4033</v>
          </cell>
        </row>
        <row r="8188">
          <cell r="B8188" t="str">
            <v>18-4033</v>
          </cell>
        </row>
        <row r="8189">
          <cell r="B8189" t="str">
            <v>18-4033</v>
          </cell>
        </row>
        <row r="8190">
          <cell r="B8190" t="str">
            <v>18-4033</v>
          </cell>
        </row>
        <row r="8191">
          <cell r="B8191" t="str">
            <v>18-4033</v>
          </cell>
        </row>
        <row r="8192">
          <cell r="B8192" t="str">
            <v>18-4033</v>
          </cell>
        </row>
        <row r="8193">
          <cell r="B8193" t="str">
            <v>18-4033</v>
          </cell>
        </row>
        <row r="8194">
          <cell r="B8194" t="str">
            <v>18-4033</v>
          </cell>
        </row>
        <row r="8195">
          <cell r="B8195" t="str">
            <v>18-4033</v>
          </cell>
        </row>
        <row r="8196">
          <cell r="B8196" t="str">
            <v>18-4033</v>
          </cell>
        </row>
        <row r="8197">
          <cell r="B8197" t="str">
            <v>18-4033</v>
          </cell>
        </row>
        <row r="8198">
          <cell r="B8198" t="str">
            <v>18-4033</v>
          </cell>
        </row>
        <row r="8199">
          <cell r="B8199" t="str">
            <v>18-4033</v>
          </cell>
        </row>
        <row r="8200">
          <cell r="B8200" t="str">
            <v>18-4033</v>
          </cell>
        </row>
        <row r="8201">
          <cell r="B8201" t="str">
            <v>18-4033</v>
          </cell>
        </row>
        <row r="8202">
          <cell r="B8202" t="str">
            <v>18-4033</v>
          </cell>
        </row>
        <row r="8203">
          <cell r="B8203" t="str">
            <v>18-4033</v>
          </cell>
        </row>
        <row r="8204">
          <cell r="B8204" t="str">
            <v>18-4033</v>
          </cell>
        </row>
        <row r="8205">
          <cell r="B8205" t="str">
            <v>18-4033</v>
          </cell>
        </row>
        <row r="8206">
          <cell r="B8206" t="str">
            <v>18-4033</v>
          </cell>
        </row>
        <row r="8207">
          <cell r="B8207" t="str">
            <v>18-4033</v>
          </cell>
        </row>
        <row r="8208">
          <cell r="B8208" t="str">
            <v>18-4033</v>
          </cell>
        </row>
        <row r="8209">
          <cell r="B8209" t="str">
            <v>18-4033</v>
          </cell>
        </row>
        <row r="8210">
          <cell r="B8210" t="str">
            <v>18-4033</v>
          </cell>
        </row>
        <row r="8211">
          <cell r="B8211" t="str">
            <v>18-4033</v>
          </cell>
        </row>
        <row r="8212">
          <cell r="B8212" t="str">
            <v>18-4033</v>
          </cell>
        </row>
        <row r="8213">
          <cell r="B8213" t="str">
            <v>18-4033</v>
          </cell>
        </row>
        <row r="8214">
          <cell r="B8214" t="str">
            <v>18-4033</v>
          </cell>
        </row>
        <row r="8215">
          <cell r="B8215" t="str">
            <v>18-4033</v>
          </cell>
        </row>
        <row r="8216">
          <cell r="B8216" t="str">
            <v>18-4033</v>
          </cell>
        </row>
        <row r="8217">
          <cell r="B8217" t="str">
            <v>18-4033</v>
          </cell>
        </row>
        <row r="8218">
          <cell r="B8218" t="str">
            <v>18-4033</v>
          </cell>
        </row>
        <row r="8219">
          <cell r="B8219" t="str">
            <v>18-4033</v>
          </cell>
        </row>
        <row r="8220">
          <cell r="B8220" t="str">
            <v>18-4033</v>
          </cell>
        </row>
        <row r="8221">
          <cell r="B8221" t="str">
            <v>18-4033</v>
          </cell>
        </row>
        <row r="8222">
          <cell r="B8222" t="str">
            <v>18-4033</v>
          </cell>
        </row>
        <row r="8223">
          <cell r="B8223" t="str">
            <v>18-4033</v>
          </cell>
        </row>
        <row r="8224">
          <cell r="B8224" t="str">
            <v>18-4033</v>
          </cell>
        </row>
        <row r="8225">
          <cell r="B8225" t="str">
            <v>18-4033</v>
          </cell>
        </row>
        <row r="8226">
          <cell r="B8226" t="str">
            <v>18-4033</v>
          </cell>
        </row>
        <row r="8227">
          <cell r="B8227" t="str">
            <v>18-4033</v>
          </cell>
        </row>
        <row r="8228">
          <cell r="B8228" t="str">
            <v>18-4033</v>
          </cell>
        </row>
        <row r="8229">
          <cell r="B8229" t="str">
            <v>18-4033</v>
          </cell>
        </row>
        <row r="8230">
          <cell r="B8230" t="str">
            <v>18-4033</v>
          </cell>
        </row>
        <row r="8231">
          <cell r="B8231" t="str">
            <v>18-4033</v>
          </cell>
        </row>
        <row r="8232">
          <cell r="B8232" t="str">
            <v>18-4033</v>
          </cell>
        </row>
        <row r="8233">
          <cell r="B8233" t="str">
            <v>18-4033</v>
          </cell>
        </row>
        <row r="8234">
          <cell r="B8234" t="str">
            <v>18-4033</v>
          </cell>
        </row>
        <row r="8235">
          <cell r="B8235" t="str">
            <v>18-4033</v>
          </cell>
        </row>
        <row r="8236">
          <cell r="B8236" t="str">
            <v>18-4033</v>
          </cell>
        </row>
        <row r="8237">
          <cell r="B8237" t="str">
            <v>18-4033</v>
          </cell>
        </row>
        <row r="8238">
          <cell r="B8238" t="str">
            <v>18-4033</v>
          </cell>
        </row>
        <row r="8239">
          <cell r="B8239" t="str">
            <v>18-4033</v>
          </cell>
        </row>
        <row r="8240">
          <cell r="B8240" t="str">
            <v>18-4033</v>
          </cell>
        </row>
        <row r="8241">
          <cell r="B8241" t="str">
            <v>18-4033</v>
          </cell>
        </row>
        <row r="8242">
          <cell r="B8242" t="str">
            <v>18-4033</v>
          </cell>
        </row>
        <row r="8243">
          <cell r="B8243" t="str">
            <v>18-4033</v>
          </cell>
        </row>
        <row r="8244">
          <cell r="B8244" t="str">
            <v>18-4033</v>
          </cell>
        </row>
        <row r="8245">
          <cell r="B8245" t="str">
            <v>18-4033</v>
          </cell>
        </row>
        <row r="8246">
          <cell r="B8246" t="str">
            <v>18-4033</v>
          </cell>
        </row>
        <row r="8247">
          <cell r="B8247" t="str">
            <v>18-4033</v>
          </cell>
        </row>
        <row r="8248">
          <cell r="B8248" t="str">
            <v>18-4033</v>
          </cell>
        </row>
        <row r="8249">
          <cell r="B8249" t="str">
            <v>18-4033</v>
          </cell>
        </row>
        <row r="8250">
          <cell r="B8250" t="str">
            <v>18-4033</v>
          </cell>
        </row>
        <row r="8251">
          <cell r="B8251" t="str">
            <v>18-4033</v>
          </cell>
        </row>
        <row r="8252">
          <cell r="B8252" t="str">
            <v>18-4033</v>
          </cell>
        </row>
        <row r="8253">
          <cell r="B8253" t="str">
            <v>18-4033</v>
          </cell>
        </row>
        <row r="8254">
          <cell r="B8254" t="str">
            <v>18-4033</v>
          </cell>
        </row>
        <row r="8255">
          <cell r="B8255" t="str">
            <v>18-4033</v>
          </cell>
        </row>
        <row r="8256">
          <cell r="B8256" t="str">
            <v>18-4033</v>
          </cell>
        </row>
        <row r="8257">
          <cell r="B8257" t="str">
            <v>18-4033</v>
          </cell>
        </row>
        <row r="8258">
          <cell r="B8258" t="str">
            <v>18-4033</v>
          </cell>
        </row>
        <row r="8259">
          <cell r="B8259" t="str">
            <v>18-4033</v>
          </cell>
        </row>
        <row r="8260">
          <cell r="B8260" t="str">
            <v>18-4033</v>
          </cell>
        </row>
        <row r="8261">
          <cell r="B8261" t="str">
            <v>18-4033</v>
          </cell>
        </row>
        <row r="8262">
          <cell r="B8262" t="str">
            <v>18-4033</v>
          </cell>
        </row>
        <row r="8263">
          <cell r="B8263" t="str">
            <v>18-4033</v>
          </cell>
        </row>
        <row r="8264">
          <cell r="B8264" t="str">
            <v>18-4033</v>
          </cell>
        </row>
        <row r="8265">
          <cell r="B8265" t="str">
            <v>18-4033</v>
          </cell>
        </row>
        <row r="8266">
          <cell r="B8266" t="str">
            <v>18-4033</v>
          </cell>
        </row>
        <row r="8267">
          <cell r="B8267" t="str">
            <v>18-4033</v>
          </cell>
        </row>
        <row r="8268">
          <cell r="B8268" t="str">
            <v>18-4033</v>
          </cell>
        </row>
        <row r="8269">
          <cell r="B8269" t="str">
            <v>18-4033</v>
          </cell>
        </row>
        <row r="8270">
          <cell r="B8270" t="str">
            <v>18-4033</v>
          </cell>
        </row>
        <row r="8271">
          <cell r="B8271" t="str">
            <v>18-4033</v>
          </cell>
        </row>
        <row r="8272">
          <cell r="B8272" t="str">
            <v>18-4033</v>
          </cell>
        </row>
        <row r="8273">
          <cell r="B8273" t="str">
            <v>18-4033</v>
          </cell>
        </row>
        <row r="8274">
          <cell r="B8274" t="str">
            <v>18-4033</v>
          </cell>
        </row>
        <row r="8275">
          <cell r="B8275" t="str">
            <v>18-4033</v>
          </cell>
        </row>
        <row r="8276">
          <cell r="B8276" t="str">
            <v>18-4033</v>
          </cell>
        </row>
        <row r="8277">
          <cell r="B8277" t="str">
            <v>18-4033</v>
          </cell>
        </row>
        <row r="8278">
          <cell r="B8278" t="str">
            <v>18-4033</v>
          </cell>
        </row>
        <row r="8279">
          <cell r="B8279" t="str">
            <v>18-4033</v>
          </cell>
        </row>
        <row r="8280">
          <cell r="B8280" t="str">
            <v>18-4033</v>
          </cell>
        </row>
        <row r="8281">
          <cell r="B8281" t="str">
            <v>18-4033</v>
          </cell>
        </row>
        <row r="8282">
          <cell r="B8282" t="str">
            <v>18-4033</v>
          </cell>
        </row>
        <row r="8283">
          <cell r="B8283" t="str">
            <v>18-4033</v>
          </cell>
        </row>
        <row r="8284">
          <cell r="B8284" t="str">
            <v>18-4033</v>
          </cell>
        </row>
        <row r="8285">
          <cell r="B8285" t="str">
            <v>18-4033</v>
          </cell>
        </row>
        <row r="8286">
          <cell r="B8286" t="str">
            <v>18-4033</v>
          </cell>
        </row>
        <row r="8287">
          <cell r="B8287" t="str">
            <v>18-4033</v>
          </cell>
        </row>
        <row r="8288">
          <cell r="B8288" t="str">
            <v>18-4033</v>
          </cell>
        </row>
        <row r="8289">
          <cell r="B8289" t="str">
            <v>18-4033</v>
          </cell>
        </row>
        <row r="8290">
          <cell r="B8290" t="str">
            <v>18-4033</v>
          </cell>
        </row>
        <row r="8291">
          <cell r="B8291" t="str">
            <v>18-4033</v>
          </cell>
        </row>
        <row r="8292">
          <cell r="B8292" t="str">
            <v>18-4033</v>
          </cell>
        </row>
        <row r="8293">
          <cell r="B8293" t="str">
            <v>18-4033</v>
          </cell>
        </row>
        <row r="8294">
          <cell r="B8294" t="str">
            <v>18-4033</v>
          </cell>
        </row>
        <row r="8295">
          <cell r="B8295" t="str">
            <v>18-4033</v>
          </cell>
        </row>
        <row r="8296">
          <cell r="B8296" t="str">
            <v>18-4033</v>
          </cell>
        </row>
        <row r="8297">
          <cell r="B8297" t="str">
            <v>18-4033</v>
          </cell>
        </row>
        <row r="8298">
          <cell r="B8298" t="str">
            <v>18-4033</v>
          </cell>
        </row>
        <row r="8299">
          <cell r="B8299" t="str">
            <v>18-4033</v>
          </cell>
        </row>
        <row r="8300">
          <cell r="B8300" t="str">
            <v>18-4033</v>
          </cell>
        </row>
        <row r="8301">
          <cell r="B8301" t="str">
            <v>18-4033</v>
          </cell>
        </row>
        <row r="8302">
          <cell r="B8302" t="str">
            <v>18-4033</v>
          </cell>
        </row>
        <row r="8303">
          <cell r="B8303" t="str">
            <v>18-4033</v>
          </cell>
        </row>
        <row r="8304">
          <cell r="B8304" t="str">
            <v>18-4033</v>
          </cell>
        </row>
        <row r="8305">
          <cell r="B8305" t="str">
            <v>18-4033</v>
          </cell>
        </row>
        <row r="8306">
          <cell r="B8306" t="str">
            <v>18-4033</v>
          </cell>
        </row>
        <row r="8307">
          <cell r="B8307" t="str">
            <v>18-4033</v>
          </cell>
        </row>
        <row r="8308">
          <cell r="B8308" t="str">
            <v>18-4033</v>
          </cell>
        </row>
        <row r="8309">
          <cell r="B8309" t="str">
            <v>18-4033</v>
          </cell>
        </row>
        <row r="8310">
          <cell r="B8310" t="str">
            <v>18-4033</v>
          </cell>
        </row>
        <row r="8311">
          <cell r="B8311" t="str">
            <v>18-4033</v>
          </cell>
        </row>
        <row r="8312">
          <cell r="B8312" t="str">
            <v>18-4033</v>
          </cell>
        </row>
        <row r="8313">
          <cell r="B8313" t="str">
            <v>18-4033</v>
          </cell>
        </row>
        <row r="8314">
          <cell r="B8314" t="str">
            <v>18-4033</v>
          </cell>
        </row>
        <row r="8315">
          <cell r="B8315" t="str">
            <v>18-4033</v>
          </cell>
        </row>
        <row r="8316">
          <cell r="B8316" t="str">
            <v>18-4033</v>
          </cell>
        </row>
        <row r="8317">
          <cell r="B8317" t="str">
            <v>18-4033</v>
          </cell>
        </row>
        <row r="8318">
          <cell r="B8318" t="str">
            <v>18-4033</v>
          </cell>
        </row>
        <row r="8319">
          <cell r="B8319" t="str">
            <v>18-4033</v>
          </cell>
        </row>
        <row r="8320">
          <cell r="B8320" t="str">
            <v>18-4033</v>
          </cell>
        </row>
        <row r="8321">
          <cell r="B8321" t="str">
            <v>18-4033</v>
          </cell>
        </row>
        <row r="8322">
          <cell r="B8322" t="str">
            <v>18-4033</v>
          </cell>
        </row>
        <row r="8323">
          <cell r="B8323" t="str">
            <v>18-4033</v>
          </cell>
        </row>
        <row r="8324">
          <cell r="B8324" t="str">
            <v>18-4033</v>
          </cell>
        </row>
        <row r="8325">
          <cell r="B8325" t="str">
            <v>18-4033</v>
          </cell>
        </row>
        <row r="8326">
          <cell r="B8326" t="str">
            <v>18-4033</v>
          </cell>
        </row>
        <row r="8327">
          <cell r="B8327" t="str">
            <v>18-4033</v>
          </cell>
        </row>
        <row r="8328">
          <cell r="B8328" t="str">
            <v>18-4033</v>
          </cell>
        </row>
        <row r="8329">
          <cell r="B8329" t="str">
            <v>18-4033</v>
          </cell>
        </row>
        <row r="8330">
          <cell r="B8330" t="str">
            <v>18-4033</v>
          </cell>
        </row>
        <row r="8331">
          <cell r="B8331" t="str">
            <v>18-4033</v>
          </cell>
        </row>
        <row r="8332">
          <cell r="B8332" t="str">
            <v>18-4033</v>
          </cell>
        </row>
        <row r="8333">
          <cell r="B8333" t="str">
            <v>18-4033</v>
          </cell>
        </row>
        <row r="8334">
          <cell r="B8334" t="str">
            <v>18-4033</v>
          </cell>
        </row>
        <row r="8335">
          <cell r="B8335" t="str">
            <v>18-4033</v>
          </cell>
        </row>
        <row r="8336">
          <cell r="B8336" t="str">
            <v>18-4033</v>
          </cell>
        </row>
        <row r="8337">
          <cell r="B8337" t="str">
            <v>18-4033</v>
          </cell>
        </row>
        <row r="8338">
          <cell r="B8338" t="str">
            <v>18-4033</v>
          </cell>
        </row>
        <row r="8339">
          <cell r="B8339" t="str">
            <v>18-4033</v>
          </cell>
        </row>
        <row r="8340">
          <cell r="B8340" t="str">
            <v>18-4033</v>
          </cell>
        </row>
        <row r="8341">
          <cell r="B8341" t="str">
            <v>18-4033</v>
          </cell>
        </row>
        <row r="8342">
          <cell r="B8342" t="str">
            <v>18-4033</v>
          </cell>
        </row>
        <row r="8343">
          <cell r="B8343" t="str">
            <v>18-4033</v>
          </cell>
        </row>
        <row r="8344">
          <cell r="B8344" t="str">
            <v>18-4033</v>
          </cell>
        </row>
        <row r="8345">
          <cell r="B8345" t="str">
            <v>18-4033</v>
          </cell>
        </row>
        <row r="8346">
          <cell r="B8346" t="str">
            <v>18-4033</v>
          </cell>
        </row>
        <row r="8347">
          <cell r="B8347" t="str">
            <v>18-4033</v>
          </cell>
        </row>
        <row r="8348">
          <cell r="B8348" t="str">
            <v>18-4033</v>
          </cell>
        </row>
        <row r="8349">
          <cell r="B8349" t="str">
            <v>18-4033</v>
          </cell>
        </row>
        <row r="8350">
          <cell r="B8350" t="str">
            <v>18-4033</v>
          </cell>
        </row>
        <row r="8351">
          <cell r="B8351" t="str">
            <v>18-4033</v>
          </cell>
        </row>
        <row r="8352">
          <cell r="B8352" t="str">
            <v>18-4033</v>
          </cell>
        </row>
        <row r="8353">
          <cell r="B8353" t="str">
            <v>18-4033</v>
          </cell>
        </row>
        <row r="8354">
          <cell r="B8354" t="str">
            <v>18-4033</v>
          </cell>
        </row>
        <row r="8355">
          <cell r="B8355" t="str">
            <v>18-4033</v>
          </cell>
        </row>
        <row r="8356">
          <cell r="B8356" t="str">
            <v>18-4033</v>
          </cell>
        </row>
        <row r="8357">
          <cell r="B8357" t="str">
            <v>18-4033</v>
          </cell>
        </row>
        <row r="8358">
          <cell r="B8358" t="str">
            <v>18-4033</v>
          </cell>
        </row>
        <row r="8359">
          <cell r="B8359" t="str">
            <v>18-4033</v>
          </cell>
        </row>
        <row r="8360">
          <cell r="B8360" t="str">
            <v>18-4033</v>
          </cell>
        </row>
        <row r="8361">
          <cell r="B8361" t="str">
            <v>18-4033</v>
          </cell>
        </row>
        <row r="8362">
          <cell r="B8362" t="str">
            <v>18-4033</v>
          </cell>
        </row>
        <row r="8363">
          <cell r="B8363" t="str">
            <v>18-4033</v>
          </cell>
        </row>
        <row r="8364">
          <cell r="B8364" t="str">
            <v>18-4033</v>
          </cell>
        </row>
        <row r="8365">
          <cell r="B8365" t="str">
            <v>18-4033</v>
          </cell>
        </row>
        <row r="8366">
          <cell r="B8366" t="str">
            <v>18-4033</v>
          </cell>
        </row>
        <row r="8367">
          <cell r="B8367" t="str">
            <v>18-4033</v>
          </cell>
        </row>
        <row r="8368">
          <cell r="B8368" t="str">
            <v>18-4033</v>
          </cell>
        </row>
        <row r="8369">
          <cell r="B8369" t="str">
            <v>18-4033</v>
          </cell>
        </row>
        <row r="8370">
          <cell r="B8370" t="str">
            <v>18-4033</v>
          </cell>
        </row>
        <row r="8371">
          <cell r="B8371" t="str">
            <v>18-4033</v>
          </cell>
        </row>
        <row r="8372">
          <cell r="B8372" t="str">
            <v>18-4033</v>
          </cell>
        </row>
        <row r="8373">
          <cell r="B8373" t="str">
            <v>18-4033</v>
          </cell>
        </row>
        <row r="8374">
          <cell r="B8374" t="str">
            <v>18-4033</v>
          </cell>
        </row>
        <row r="8375">
          <cell r="B8375" t="str">
            <v>18-4033</v>
          </cell>
        </row>
        <row r="8376">
          <cell r="B8376" t="str">
            <v>18-4033</v>
          </cell>
        </row>
        <row r="8377">
          <cell r="B8377" t="str">
            <v>18-4033</v>
          </cell>
        </row>
        <row r="8378">
          <cell r="B8378" t="str">
            <v>18-4033</v>
          </cell>
        </row>
        <row r="8379">
          <cell r="B8379" t="str">
            <v>18-4033</v>
          </cell>
        </row>
        <row r="8380">
          <cell r="B8380" t="str">
            <v>18-4033</v>
          </cell>
        </row>
        <row r="8381">
          <cell r="B8381" t="str">
            <v>18-4033</v>
          </cell>
        </row>
        <row r="8382">
          <cell r="B8382" t="str">
            <v>18-4033</v>
          </cell>
        </row>
        <row r="8383">
          <cell r="B8383" t="str">
            <v>18-4033</v>
          </cell>
        </row>
        <row r="8384">
          <cell r="B8384" t="str">
            <v>18-4033</v>
          </cell>
        </row>
        <row r="8385">
          <cell r="B8385" t="str">
            <v>18-4033</v>
          </cell>
        </row>
        <row r="8386">
          <cell r="B8386" t="str">
            <v>18-4033</v>
          </cell>
        </row>
        <row r="8387">
          <cell r="B8387" t="str">
            <v>18-4033</v>
          </cell>
        </row>
        <row r="8388">
          <cell r="B8388" t="str">
            <v>18-4033</v>
          </cell>
        </row>
        <row r="8389">
          <cell r="B8389" t="str">
            <v>18-4033</v>
          </cell>
        </row>
        <row r="8390">
          <cell r="B8390" t="str">
            <v>18-4033</v>
          </cell>
        </row>
        <row r="8391">
          <cell r="B8391" t="str">
            <v>18-4033</v>
          </cell>
        </row>
        <row r="8392">
          <cell r="B8392" t="str">
            <v>18-4033</v>
          </cell>
        </row>
        <row r="8393">
          <cell r="B8393" t="str">
            <v>18-4033</v>
          </cell>
        </row>
        <row r="8394">
          <cell r="B8394" t="str">
            <v>18-4033</v>
          </cell>
        </row>
        <row r="8395">
          <cell r="B8395" t="str">
            <v>18-4033</v>
          </cell>
        </row>
        <row r="8396">
          <cell r="B8396" t="str">
            <v>18-4033</v>
          </cell>
        </row>
        <row r="8397">
          <cell r="B8397" t="str">
            <v>18-4033</v>
          </cell>
        </row>
        <row r="8398">
          <cell r="B8398" t="str">
            <v>18-4033</v>
          </cell>
        </row>
        <row r="8399">
          <cell r="B8399" t="str">
            <v>18-4033</v>
          </cell>
        </row>
        <row r="8400">
          <cell r="B8400" t="str">
            <v>18-4033</v>
          </cell>
        </row>
        <row r="8401">
          <cell r="B8401" t="str">
            <v>18-4033</v>
          </cell>
        </row>
        <row r="8402">
          <cell r="B8402" t="str">
            <v>18-4033</v>
          </cell>
        </row>
        <row r="8403">
          <cell r="B8403" t="str">
            <v>18-4033</v>
          </cell>
        </row>
        <row r="8404">
          <cell r="B8404" t="str">
            <v>18-4033</v>
          </cell>
        </row>
        <row r="8405">
          <cell r="B8405" t="str">
            <v>18-4033</v>
          </cell>
        </row>
        <row r="8406">
          <cell r="B8406" t="str">
            <v>18-4033</v>
          </cell>
        </row>
        <row r="8407">
          <cell r="B8407" t="str">
            <v>18-4033</v>
          </cell>
        </row>
        <row r="8408">
          <cell r="B8408" t="str">
            <v>18-4033</v>
          </cell>
        </row>
        <row r="8409">
          <cell r="B8409" t="str">
            <v>18-4033</v>
          </cell>
        </row>
        <row r="8410">
          <cell r="B8410" t="str">
            <v>18-4033</v>
          </cell>
        </row>
        <row r="8411">
          <cell r="B8411" t="str">
            <v>18-4033</v>
          </cell>
        </row>
        <row r="8412">
          <cell r="B8412" t="str">
            <v>18-4033</v>
          </cell>
        </row>
        <row r="8413">
          <cell r="B8413" t="str">
            <v>18-4033</v>
          </cell>
        </row>
        <row r="8414">
          <cell r="B8414" t="str">
            <v>18-4033</v>
          </cell>
        </row>
        <row r="8415">
          <cell r="B8415" t="str">
            <v>18-4033</v>
          </cell>
        </row>
        <row r="8416">
          <cell r="B8416" t="str">
            <v>18-4033</v>
          </cell>
        </row>
        <row r="8417">
          <cell r="B8417" t="str">
            <v>18-4033</v>
          </cell>
        </row>
        <row r="8418">
          <cell r="B8418" t="str">
            <v>18-4033</v>
          </cell>
        </row>
        <row r="8419">
          <cell r="B8419" t="str">
            <v>18-4033</v>
          </cell>
        </row>
        <row r="8420">
          <cell r="B8420" t="str">
            <v>18-4033</v>
          </cell>
        </row>
        <row r="8421">
          <cell r="B8421" t="str">
            <v>18-4033</v>
          </cell>
        </row>
        <row r="8422">
          <cell r="B8422" t="str">
            <v>18-4033</v>
          </cell>
        </row>
        <row r="8423">
          <cell r="B8423" t="str">
            <v>18-4033</v>
          </cell>
        </row>
        <row r="8424">
          <cell r="B8424" t="str">
            <v>18-4033</v>
          </cell>
        </row>
        <row r="8425">
          <cell r="B8425" t="str">
            <v>18-4033</v>
          </cell>
        </row>
        <row r="8426">
          <cell r="B8426" t="str">
            <v>18-4033</v>
          </cell>
        </row>
        <row r="8427">
          <cell r="B8427" t="str">
            <v>18-4033</v>
          </cell>
        </row>
        <row r="8428">
          <cell r="B8428" t="str">
            <v>18-4033</v>
          </cell>
        </row>
        <row r="8429">
          <cell r="B8429" t="str">
            <v>18-4033</v>
          </cell>
        </row>
        <row r="8430">
          <cell r="B8430" t="str">
            <v>18-4033</v>
          </cell>
        </row>
        <row r="8431">
          <cell r="B8431" t="str">
            <v>18-4033</v>
          </cell>
        </row>
        <row r="8432">
          <cell r="B8432" t="str">
            <v>18-4033</v>
          </cell>
        </row>
        <row r="8433">
          <cell r="B8433" t="str">
            <v>18-4033</v>
          </cell>
        </row>
        <row r="8434">
          <cell r="B8434" t="str">
            <v>18-4033</v>
          </cell>
        </row>
        <row r="8435">
          <cell r="B8435" t="str">
            <v>18-4033</v>
          </cell>
        </row>
        <row r="8436">
          <cell r="B8436" t="str">
            <v>18-4033</v>
          </cell>
        </row>
        <row r="8437">
          <cell r="B8437" t="str">
            <v>18-4033</v>
          </cell>
        </row>
        <row r="8438">
          <cell r="B8438" t="str">
            <v>18-4033</v>
          </cell>
        </row>
        <row r="8439">
          <cell r="B8439" t="str">
            <v>18-4033</v>
          </cell>
        </row>
        <row r="8440">
          <cell r="B8440" t="str">
            <v>18-4033</v>
          </cell>
        </row>
        <row r="8441">
          <cell r="B8441" t="str">
            <v>18-4033</v>
          </cell>
        </row>
        <row r="8442">
          <cell r="B8442" t="str">
            <v>18-4033</v>
          </cell>
        </row>
        <row r="8443">
          <cell r="B8443" t="str">
            <v>18-4033</v>
          </cell>
        </row>
        <row r="8444">
          <cell r="B8444" t="str">
            <v>18-4033</v>
          </cell>
        </row>
        <row r="8445">
          <cell r="B8445" t="str">
            <v>18-4033</v>
          </cell>
        </row>
        <row r="8446">
          <cell r="B8446" t="str">
            <v>18-4033</v>
          </cell>
        </row>
        <row r="8447">
          <cell r="B8447" t="str">
            <v>18-4033</v>
          </cell>
        </row>
        <row r="8448">
          <cell r="B8448" t="str">
            <v>18-4033</v>
          </cell>
        </row>
        <row r="8449">
          <cell r="B8449" t="str">
            <v>18-4033</v>
          </cell>
        </row>
        <row r="8450">
          <cell r="B8450" t="str">
            <v>18-4033</v>
          </cell>
        </row>
        <row r="8451">
          <cell r="B8451" t="str">
            <v>18-4033</v>
          </cell>
        </row>
        <row r="8452">
          <cell r="B8452" t="str">
            <v>18-4033</v>
          </cell>
        </row>
        <row r="8453">
          <cell r="B8453" t="str">
            <v>18-4033</v>
          </cell>
        </row>
        <row r="8454">
          <cell r="B8454" t="str">
            <v>18-4033</v>
          </cell>
        </row>
        <row r="8455">
          <cell r="B8455" t="str">
            <v>18-4033</v>
          </cell>
        </row>
        <row r="8456">
          <cell r="B8456" t="str">
            <v>18-4033</v>
          </cell>
        </row>
        <row r="8457">
          <cell r="B8457" t="str">
            <v>18-4033</v>
          </cell>
        </row>
        <row r="8458">
          <cell r="B8458" t="str">
            <v>18-4033</v>
          </cell>
        </row>
        <row r="8459">
          <cell r="B8459" t="str">
            <v>18-4033</v>
          </cell>
        </row>
        <row r="8460">
          <cell r="B8460" t="str">
            <v>18-4033</v>
          </cell>
        </row>
        <row r="8461">
          <cell r="B8461" t="str">
            <v>18-4033</v>
          </cell>
        </row>
        <row r="8462">
          <cell r="B8462" t="str">
            <v>18-4033</v>
          </cell>
        </row>
        <row r="8463">
          <cell r="B8463" t="str">
            <v>18-4033</v>
          </cell>
        </row>
        <row r="8464">
          <cell r="B8464" t="str">
            <v>18-4033</v>
          </cell>
        </row>
        <row r="8465">
          <cell r="B8465" t="str">
            <v>18-4033</v>
          </cell>
        </row>
        <row r="8466">
          <cell r="B8466" t="str">
            <v>18-4033</v>
          </cell>
        </row>
        <row r="8467">
          <cell r="B8467" t="str">
            <v>18-4033</v>
          </cell>
        </row>
        <row r="8468">
          <cell r="B8468" t="str">
            <v>18-4033</v>
          </cell>
        </row>
        <row r="8469">
          <cell r="B8469" t="str">
            <v>18-4033</v>
          </cell>
        </row>
        <row r="8470">
          <cell r="B8470" t="str">
            <v>18-4033</v>
          </cell>
        </row>
        <row r="8471">
          <cell r="B8471" t="str">
            <v>18-4033</v>
          </cell>
        </row>
        <row r="8472">
          <cell r="B8472" t="str">
            <v>18-4033</v>
          </cell>
        </row>
        <row r="8473">
          <cell r="B8473" t="str">
            <v>18-4033</v>
          </cell>
        </row>
        <row r="8474">
          <cell r="B8474" t="str">
            <v>18-4033</v>
          </cell>
        </row>
        <row r="8475">
          <cell r="B8475" t="str">
            <v>18-4033</v>
          </cell>
        </row>
        <row r="8476">
          <cell r="B8476" t="str">
            <v>18-4033</v>
          </cell>
        </row>
        <row r="8477">
          <cell r="B8477" t="str">
            <v>18-4033</v>
          </cell>
        </row>
        <row r="8478">
          <cell r="B8478" t="str">
            <v>18-4033</v>
          </cell>
        </row>
        <row r="8479">
          <cell r="B8479" t="str">
            <v>18-4033</v>
          </cell>
        </row>
        <row r="8480">
          <cell r="B8480" t="str">
            <v>18-4033</v>
          </cell>
        </row>
        <row r="8481">
          <cell r="B8481" t="str">
            <v>18-4033</v>
          </cell>
        </row>
        <row r="8482">
          <cell r="B8482" t="str">
            <v>18-4033</v>
          </cell>
        </row>
        <row r="8483">
          <cell r="B8483" t="str">
            <v>18-4033</v>
          </cell>
        </row>
        <row r="8484">
          <cell r="B8484" t="str">
            <v>18-4033</v>
          </cell>
        </row>
        <row r="8485">
          <cell r="B8485" t="str">
            <v>18-4033</v>
          </cell>
        </row>
        <row r="8486">
          <cell r="B8486" t="str">
            <v>18-4033</v>
          </cell>
        </row>
        <row r="8487">
          <cell r="B8487" t="str">
            <v>18-4033</v>
          </cell>
        </row>
        <row r="8488">
          <cell r="B8488" t="str">
            <v>18-4033</v>
          </cell>
        </row>
        <row r="8489">
          <cell r="B8489" t="str">
            <v>18-4033</v>
          </cell>
        </row>
        <row r="8490">
          <cell r="B8490" t="str">
            <v>18-4033</v>
          </cell>
        </row>
        <row r="8491">
          <cell r="B8491" t="str">
            <v>18-4033</v>
          </cell>
        </row>
        <row r="8492">
          <cell r="B8492" t="str">
            <v>18-4033</v>
          </cell>
        </row>
        <row r="8493">
          <cell r="B8493" t="str">
            <v>18-4033</v>
          </cell>
        </row>
        <row r="8494">
          <cell r="B8494" t="str">
            <v>18-4033</v>
          </cell>
        </row>
        <row r="8495">
          <cell r="B8495" t="str">
            <v>18-4033</v>
          </cell>
        </row>
        <row r="8496">
          <cell r="B8496" t="str">
            <v>18-4033</v>
          </cell>
        </row>
        <row r="8497">
          <cell r="B8497" t="str">
            <v>18-4033</v>
          </cell>
        </row>
        <row r="8498">
          <cell r="B8498" t="str">
            <v>18-4033</v>
          </cell>
        </row>
        <row r="8499">
          <cell r="B8499" t="str">
            <v>18-4033</v>
          </cell>
        </row>
        <row r="8500">
          <cell r="B8500" t="str">
            <v>18-4033</v>
          </cell>
        </row>
        <row r="8501">
          <cell r="B8501" t="str">
            <v>18-4033</v>
          </cell>
        </row>
        <row r="8502">
          <cell r="B8502" t="str">
            <v>18-4033</v>
          </cell>
        </row>
        <row r="8503">
          <cell r="B8503" t="str">
            <v>18-4033</v>
          </cell>
        </row>
        <row r="8504">
          <cell r="B8504" t="str">
            <v>18-4033</v>
          </cell>
        </row>
        <row r="8505">
          <cell r="B8505" t="str">
            <v>18-4033</v>
          </cell>
        </row>
        <row r="8506">
          <cell r="B8506" t="str">
            <v>18-4033</v>
          </cell>
        </row>
        <row r="8507">
          <cell r="B8507" t="str">
            <v>18-4033</v>
          </cell>
        </row>
        <row r="8508">
          <cell r="B8508" t="str">
            <v>18-4033</v>
          </cell>
        </row>
        <row r="8509">
          <cell r="B8509" t="str">
            <v>18-4033</v>
          </cell>
        </row>
        <row r="8510">
          <cell r="B8510" t="str">
            <v>18-4033</v>
          </cell>
        </row>
        <row r="8511">
          <cell r="B8511" t="str">
            <v>18-4033</v>
          </cell>
        </row>
        <row r="8512">
          <cell r="B8512" t="str">
            <v>18-4033</v>
          </cell>
        </row>
        <row r="8513">
          <cell r="B8513" t="str">
            <v>18-4033</v>
          </cell>
        </row>
        <row r="8514">
          <cell r="B8514" t="str">
            <v>18-4033</v>
          </cell>
        </row>
        <row r="8515">
          <cell r="B8515" t="str">
            <v>18-4033</v>
          </cell>
        </row>
        <row r="8516">
          <cell r="B8516" t="str">
            <v>18-4033</v>
          </cell>
        </row>
        <row r="8517">
          <cell r="B8517" t="str">
            <v>18-4033</v>
          </cell>
        </row>
        <row r="8518">
          <cell r="B8518" t="str">
            <v>18-4033</v>
          </cell>
        </row>
        <row r="8519">
          <cell r="B8519" t="str">
            <v>18-4033</v>
          </cell>
        </row>
        <row r="8520">
          <cell r="B8520" t="str">
            <v>18-4033</v>
          </cell>
        </row>
        <row r="8521">
          <cell r="B8521" t="str">
            <v>18-4033</v>
          </cell>
        </row>
        <row r="8522">
          <cell r="B8522" t="str">
            <v>18-4033</v>
          </cell>
        </row>
        <row r="8523">
          <cell r="B8523" t="str">
            <v>18-4033</v>
          </cell>
        </row>
        <row r="8524">
          <cell r="B8524" t="str">
            <v>18-4033</v>
          </cell>
        </row>
        <row r="8525">
          <cell r="B8525" t="str">
            <v>18-4033</v>
          </cell>
        </row>
        <row r="8526">
          <cell r="B8526" t="str">
            <v>18-4033</v>
          </cell>
        </row>
        <row r="8527">
          <cell r="B8527" t="str">
            <v>18-4033</v>
          </cell>
        </row>
        <row r="8528">
          <cell r="B8528" t="str">
            <v>18-4033</v>
          </cell>
        </row>
        <row r="8529">
          <cell r="B8529" t="str">
            <v>18-4033</v>
          </cell>
        </row>
        <row r="8530">
          <cell r="B8530" t="str">
            <v>18-4033</v>
          </cell>
        </row>
        <row r="8531">
          <cell r="B8531" t="str">
            <v>18-4033</v>
          </cell>
        </row>
        <row r="8532">
          <cell r="B8532" t="str">
            <v>18-4033</v>
          </cell>
        </row>
        <row r="8533">
          <cell r="B8533" t="str">
            <v>18-4033</v>
          </cell>
        </row>
        <row r="8534">
          <cell r="B8534" t="str">
            <v>18-4033</v>
          </cell>
        </row>
        <row r="8535">
          <cell r="B8535" t="str">
            <v>18-4033</v>
          </cell>
        </row>
        <row r="8536">
          <cell r="B8536" t="str">
            <v>18-4033</v>
          </cell>
        </row>
        <row r="8537">
          <cell r="B8537" t="str">
            <v>18-4033</v>
          </cell>
        </row>
        <row r="8538">
          <cell r="B8538" t="str">
            <v>18-4033</v>
          </cell>
        </row>
        <row r="8539">
          <cell r="B8539" t="str">
            <v>18-4033</v>
          </cell>
        </row>
        <row r="8540">
          <cell r="B8540" t="str">
            <v>18-4033</v>
          </cell>
        </row>
        <row r="8541">
          <cell r="B8541" t="str">
            <v>18-4033</v>
          </cell>
        </row>
        <row r="8542">
          <cell r="B8542" t="str">
            <v>18-4033</v>
          </cell>
        </row>
        <row r="8543">
          <cell r="B8543" t="str">
            <v>18-4033</v>
          </cell>
        </row>
        <row r="8544">
          <cell r="B8544" t="str">
            <v>18-4033</v>
          </cell>
        </row>
        <row r="8545">
          <cell r="B8545" t="str">
            <v>18-4033</v>
          </cell>
        </row>
        <row r="8546">
          <cell r="B8546" t="str">
            <v>18-4033</v>
          </cell>
        </row>
        <row r="8547">
          <cell r="B8547" t="str">
            <v>18-4033</v>
          </cell>
        </row>
        <row r="8548">
          <cell r="B8548" t="str">
            <v>18-4033</v>
          </cell>
        </row>
        <row r="8549">
          <cell r="B8549" t="str">
            <v>18-4033</v>
          </cell>
        </row>
        <row r="8550">
          <cell r="B8550" t="str">
            <v>18-4033</v>
          </cell>
        </row>
        <row r="8551">
          <cell r="B8551" t="str">
            <v>18-4033</v>
          </cell>
        </row>
        <row r="8552">
          <cell r="B8552" t="str">
            <v>18-4033</v>
          </cell>
        </row>
        <row r="8553">
          <cell r="B8553" t="str">
            <v>18-4033</v>
          </cell>
        </row>
        <row r="8554">
          <cell r="B8554" t="str">
            <v>18-4033</v>
          </cell>
        </row>
        <row r="8555">
          <cell r="B8555" t="str">
            <v>18-4033</v>
          </cell>
        </row>
        <row r="8556">
          <cell r="B8556" t="str">
            <v>18-4033</v>
          </cell>
        </row>
        <row r="8557">
          <cell r="B8557" t="str">
            <v>18-4033</v>
          </cell>
        </row>
        <row r="8558">
          <cell r="B8558" t="str">
            <v>18-4033</v>
          </cell>
        </row>
        <row r="8559">
          <cell r="B8559" t="str">
            <v>18-4033</v>
          </cell>
        </row>
        <row r="8560">
          <cell r="B8560" t="str">
            <v>18-4033</v>
          </cell>
        </row>
        <row r="8561">
          <cell r="B8561" t="str">
            <v>18-4033</v>
          </cell>
        </row>
        <row r="8562">
          <cell r="B8562" t="str">
            <v>18-4033</v>
          </cell>
        </row>
        <row r="8563">
          <cell r="B8563" t="str">
            <v>18-4033</v>
          </cell>
        </row>
        <row r="8564">
          <cell r="B8564" t="str">
            <v>18-4033</v>
          </cell>
        </row>
        <row r="8565">
          <cell r="B8565" t="str">
            <v>18-4033</v>
          </cell>
        </row>
        <row r="8566">
          <cell r="B8566" t="str">
            <v>18-4033</v>
          </cell>
        </row>
        <row r="8567">
          <cell r="B8567" t="str">
            <v>18-4033</v>
          </cell>
        </row>
        <row r="8568">
          <cell r="B8568" t="str">
            <v>18-4033</v>
          </cell>
        </row>
        <row r="8569">
          <cell r="B8569" t="str">
            <v>18-4033</v>
          </cell>
        </row>
        <row r="8570">
          <cell r="B8570" t="str">
            <v>18-4033</v>
          </cell>
        </row>
        <row r="8571">
          <cell r="B8571" t="str">
            <v>18-4033</v>
          </cell>
        </row>
        <row r="8572">
          <cell r="B8572" t="str">
            <v>18-4033</v>
          </cell>
        </row>
        <row r="8573">
          <cell r="B8573" t="str">
            <v>18-4033</v>
          </cell>
        </row>
        <row r="8574">
          <cell r="B8574" t="str">
            <v>18-4033</v>
          </cell>
        </row>
        <row r="8575">
          <cell r="B8575" t="str">
            <v>18-4033</v>
          </cell>
        </row>
        <row r="8576">
          <cell r="B8576" t="str">
            <v>18-4033</v>
          </cell>
        </row>
        <row r="8577">
          <cell r="B8577" t="str">
            <v>18-4033</v>
          </cell>
        </row>
        <row r="8578">
          <cell r="B8578" t="str">
            <v>18-4033</v>
          </cell>
        </row>
        <row r="8579">
          <cell r="B8579" t="str">
            <v>18-4033</v>
          </cell>
        </row>
        <row r="8580">
          <cell r="B8580" t="str">
            <v>18-4033</v>
          </cell>
        </row>
        <row r="8581">
          <cell r="B8581" t="str">
            <v>18-4033</v>
          </cell>
        </row>
        <row r="8582">
          <cell r="B8582" t="str">
            <v>18-4033</v>
          </cell>
        </row>
        <row r="8583">
          <cell r="B8583" t="str">
            <v>18-4033</v>
          </cell>
        </row>
        <row r="8584">
          <cell r="B8584" t="str">
            <v>18-4033</v>
          </cell>
        </row>
        <row r="8585">
          <cell r="B8585" t="str">
            <v>18-4033</v>
          </cell>
        </row>
        <row r="8586">
          <cell r="B8586" t="str">
            <v>18-4033</v>
          </cell>
        </row>
        <row r="8587">
          <cell r="B8587" t="str">
            <v>18-4033</v>
          </cell>
        </row>
        <row r="8588">
          <cell r="B8588" t="str">
            <v>18-4033</v>
          </cell>
        </row>
        <row r="8589">
          <cell r="B8589" t="str">
            <v>18-4033</v>
          </cell>
        </row>
        <row r="8590">
          <cell r="B8590" t="str">
            <v>18-4033</v>
          </cell>
        </row>
        <row r="8591">
          <cell r="B8591" t="str">
            <v>18-4033</v>
          </cell>
        </row>
        <row r="8592">
          <cell r="B8592" t="str">
            <v>18-4033</v>
          </cell>
        </row>
        <row r="8593">
          <cell r="B8593" t="str">
            <v>18-4033</v>
          </cell>
        </row>
        <row r="8594">
          <cell r="B8594" t="str">
            <v>18-4033</v>
          </cell>
        </row>
        <row r="8595">
          <cell r="B8595" t="str">
            <v>18-4033</v>
          </cell>
        </row>
        <row r="8596">
          <cell r="B8596" t="str">
            <v>18-4033</v>
          </cell>
        </row>
        <row r="8597">
          <cell r="B8597" t="str">
            <v>18-4033</v>
          </cell>
        </row>
        <row r="8598">
          <cell r="B8598" t="str">
            <v>18-4033</v>
          </cell>
        </row>
        <row r="8599">
          <cell r="B8599" t="str">
            <v>18-4033</v>
          </cell>
        </row>
        <row r="8600">
          <cell r="B8600" t="str">
            <v>18-4033</v>
          </cell>
        </row>
        <row r="8601">
          <cell r="B8601" t="str">
            <v>18-4033</v>
          </cell>
        </row>
        <row r="8602">
          <cell r="B8602" t="str">
            <v>18-4033</v>
          </cell>
        </row>
        <row r="8603">
          <cell r="B8603" t="str">
            <v>18-4033</v>
          </cell>
        </row>
        <row r="8604">
          <cell r="B8604" t="str">
            <v>18-4033</v>
          </cell>
        </row>
        <row r="8605">
          <cell r="B8605" t="str">
            <v>18-4033</v>
          </cell>
        </row>
        <row r="8606">
          <cell r="B8606" t="str">
            <v>18-4033</v>
          </cell>
        </row>
        <row r="8607">
          <cell r="B8607" t="str">
            <v>18-4033</v>
          </cell>
        </row>
        <row r="8608">
          <cell r="B8608" t="str">
            <v>18-4033</v>
          </cell>
        </row>
        <row r="8609">
          <cell r="B8609" t="str">
            <v>18-4033</v>
          </cell>
        </row>
        <row r="8610">
          <cell r="B8610" t="str">
            <v>18-4033</v>
          </cell>
        </row>
        <row r="8611">
          <cell r="B8611" t="str">
            <v>18-4033</v>
          </cell>
        </row>
        <row r="8612">
          <cell r="B8612" t="str">
            <v>18-4033</v>
          </cell>
        </row>
        <row r="8613">
          <cell r="B8613" t="str">
            <v>18-4033</v>
          </cell>
        </row>
        <row r="8614">
          <cell r="B8614" t="str">
            <v>18-4033</v>
          </cell>
        </row>
        <row r="8615">
          <cell r="B8615" t="str">
            <v>18-4033</v>
          </cell>
        </row>
        <row r="8616">
          <cell r="B8616" t="str">
            <v>18-4033</v>
          </cell>
        </row>
        <row r="8617">
          <cell r="B8617" t="str">
            <v>18-4033</v>
          </cell>
        </row>
        <row r="8618">
          <cell r="B8618" t="str">
            <v>18-4033</v>
          </cell>
        </row>
        <row r="8619">
          <cell r="B8619" t="str">
            <v>18-4033</v>
          </cell>
        </row>
        <row r="8620">
          <cell r="B8620" t="str">
            <v>18-4033</v>
          </cell>
        </row>
        <row r="8621">
          <cell r="B8621" t="str">
            <v>18-4033</v>
          </cell>
        </row>
        <row r="8622">
          <cell r="B8622" t="str">
            <v>18-4033</v>
          </cell>
        </row>
        <row r="8623">
          <cell r="B8623" t="str">
            <v>18-4033</v>
          </cell>
        </row>
        <row r="8624">
          <cell r="B8624" t="str">
            <v>18-4033</v>
          </cell>
        </row>
        <row r="8625">
          <cell r="B8625" t="str">
            <v>18-4033</v>
          </cell>
        </row>
        <row r="8626">
          <cell r="B8626" t="str">
            <v>18-4033</v>
          </cell>
        </row>
        <row r="8627">
          <cell r="B8627" t="str">
            <v>18-4033</v>
          </cell>
        </row>
        <row r="8628">
          <cell r="B8628" t="str">
            <v>18-4033</v>
          </cell>
        </row>
        <row r="8629">
          <cell r="B8629" t="str">
            <v>18-4033</v>
          </cell>
        </row>
        <row r="8630">
          <cell r="B8630" t="str">
            <v>18-4033</v>
          </cell>
        </row>
        <row r="8631">
          <cell r="B8631" t="str">
            <v>18-4033</v>
          </cell>
        </row>
        <row r="8632">
          <cell r="B8632" t="str">
            <v>18-4033</v>
          </cell>
        </row>
        <row r="8633">
          <cell r="B8633" t="str">
            <v>18-4033</v>
          </cell>
        </row>
        <row r="8634">
          <cell r="B8634" t="str">
            <v>18-4033</v>
          </cell>
        </row>
        <row r="8635">
          <cell r="B8635" t="str">
            <v>18-4033</v>
          </cell>
        </row>
        <row r="8636">
          <cell r="B8636" t="str">
            <v>18-4033</v>
          </cell>
        </row>
        <row r="8637">
          <cell r="B8637" t="str">
            <v>18-4033</v>
          </cell>
        </row>
        <row r="8638">
          <cell r="B8638" t="str">
            <v>18-4033</v>
          </cell>
        </row>
        <row r="8639">
          <cell r="B8639" t="str">
            <v>18-4033</v>
          </cell>
        </row>
        <row r="8640">
          <cell r="B8640" t="str">
            <v>18-4033</v>
          </cell>
        </row>
        <row r="8641">
          <cell r="B8641" t="str">
            <v>18-4033</v>
          </cell>
        </row>
        <row r="8642">
          <cell r="B8642" t="str">
            <v>18-4033</v>
          </cell>
        </row>
        <row r="8643">
          <cell r="B8643" t="str">
            <v>18-4033</v>
          </cell>
        </row>
        <row r="8644">
          <cell r="B8644" t="str">
            <v>18-4033</v>
          </cell>
        </row>
        <row r="8645">
          <cell r="B8645" t="str">
            <v>18-4033</v>
          </cell>
        </row>
        <row r="8646">
          <cell r="B8646" t="str">
            <v>18-4033</v>
          </cell>
        </row>
        <row r="8647">
          <cell r="B8647" t="str">
            <v>18-4033</v>
          </cell>
        </row>
        <row r="8648">
          <cell r="B8648" t="str">
            <v>18-4033</v>
          </cell>
        </row>
        <row r="8649">
          <cell r="B8649" t="str">
            <v>18-4033</v>
          </cell>
        </row>
        <row r="8650">
          <cell r="B8650" t="str">
            <v>18-4033</v>
          </cell>
        </row>
        <row r="8651">
          <cell r="B8651" t="str">
            <v>18-4033</v>
          </cell>
        </row>
        <row r="8652">
          <cell r="B8652" t="str">
            <v>18-4033</v>
          </cell>
        </row>
        <row r="8653">
          <cell r="B8653" t="str">
            <v>18-4033</v>
          </cell>
        </row>
        <row r="8654">
          <cell r="B8654" t="str">
            <v>18-4033</v>
          </cell>
        </row>
        <row r="8655">
          <cell r="B8655" t="str">
            <v>18-4033</v>
          </cell>
        </row>
        <row r="8656">
          <cell r="B8656" t="str">
            <v>18-4033</v>
          </cell>
        </row>
        <row r="8657">
          <cell r="B8657" t="str">
            <v>18-4033</v>
          </cell>
        </row>
        <row r="8658">
          <cell r="B8658" t="str">
            <v>18-4033</v>
          </cell>
        </row>
        <row r="8659">
          <cell r="B8659" t="str">
            <v>18-4033</v>
          </cell>
        </row>
        <row r="8660">
          <cell r="B8660" t="str">
            <v>18-4033</v>
          </cell>
        </row>
        <row r="8661">
          <cell r="B8661" t="str">
            <v>18-4033</v>
          </cell>
        </row>
        <row r="8662">
          <cell r="B8662" t="str">
            <v>18-4033</v>
          </cell>
        </row>
        <row r="8663">
          <cell r="B8663" t="str">
            <v>18-4033</v>
          </cell>
        </row>
        <row r="8664">
          <cell r="B8664" t="str">
            <v>18-4033</v>
          </cell>
        </row>
        <row r="8665">
          <cell r="B8665" t="str">
            <v>18-4033</v>
          </cell>
        </row>
        <row r="8666">
          <cell r="B8666" t="str">
            <v>18-4033</v>
          </cell>
        </row>
        <row r="8667">
          <cell r="B8667" t="str">
            <v>18-4033</v>
          </cell>
        </row>
        <row r="8668">
          <cell r="B8668" t="str">
            <v>18-4033</v>
          </cell>
        </row>
        <row r="8669">
          <cell r="B8669" t="str">
            <v>18-4033</v>
          </cell>
        </row>
        <row r="8670">
          <cell r="B8670" t="str">
            <v>18-4033</v>
          </cell>
        </row>
        <row r="8671">
          <cell r="B8671" t="str">
            <v>18-4033</v>
          </cell>
        </row>
        <row r="8672">
          <cell r="B8672" t="str">
            <v>18-4033</v>
          </cell>
        </row>
        <row r="8673">
          <cell r="B8673" t="str">
            <v>18-4033</v>
          </cell>
        </row>
        <row r="8674">
          <cell r="B8674" t="str">
            <v>18-4033</v>
          </cell>
        </row>
        <row r="8675">
          <cell r="B8675" t="str">
            <v>18-4033</v>
          </cell>
        </row>
        <row r="8676">
          <cell r="B8676" t="str">
            <v>18-4033</v>
          </cell>
        </row>
        <row r="8677">
          <cell r="B8677" t="str">
            <v>18-4033</v>
          </cell>
        </row>
        <row r="8678">
          <cell r="B8678" t="str">
            <v>18-4033</v>
          </cell>
        </row>
        <row r="8679">
          <cell r="B8679" t="str">
            <v>18-4033</v>
          </cell>
        </row>
        <row r="8680">
          <cell r="B8680" t="str">
            <v>18-4033</v>
          </cell>
        </row>
        <row r="8681">
          <cell r="B8681" t="str">
            <v>18-4033</v>
          </cell>
        </row>
        <row r="8682">
          <cell r="B8682" t="str">
            <v>18-4033</v>
          </cell>
        </row>
        <row r="8683">
          <cell r="B8683" t="str">
            <v>18-4033</v>
          </cell>
        </row>
        <row r="8684">
          <cell r="B8684" t="str">
            <v>18-4033</v>
          </cell>
        </row>
        <row r="8685">
          <cell r="B8685" t="str">
            <v>18-4033</v>
          </cell>
        </row>
        <row r="8686">
          <cell r="B8686" t="str">
            <v>18-4033</v>
          </cell>
        </row>
        <row r="8687">
          <cell r="B8687" t="str">
            <v>18-4033</v>
          </cell>
        </row>
        <row r="8688">
          <cell r="B8688" t="str">
            <v>18-4033</v>
          </cell>
        </row>
        <row r="8689">
          <cell r="B8689" t="str">
            <v>18-4033</v>
          </cell>
        </row>
        <row r="8690">
          <cell r="B8690" t="str">
            <v>18-4033</v>
          </cell>
        </row>
        <row r="8691">
          <cell r="B8691" t="str">
            <v>18-4033</v>
          </cell>
        </row>
        <row r="8692">
          <cell r="B8692" t="str">
            <v>18-4033</v>
          </cell>
        </row>
        <row r="8693">
          <cell r="B8693" t="str">
            <v>18-4033</v>
          </cell>
        </row>
        <row r="8694">
          <cell r="B8694" t="str">
            <v>18-4033</v>
          </cell>
        </row>
        <row r="8695">
          <cell r="B8695" t="str">
            <v>18-4033</v>
          </cell>
        </row>
        <row r="8696">
          <cell r="B8696" t="str">
            <v>18-4033</v>
          </cell>
        </row>
        <row r="8697">
          <cell r="B8697" t="str">
            <v>18-4033</v>
          </cell>
        </row>
        <row r="8698">
          <cell r="B8698" t="str">
            <v>18-4033</v>
          </cell>
        </row>
        <row r="8699">
          <cell r="B8699" t="str">
            <v>18-4033</v>
          </cell>
        </row>
        <row r="8700">
          <cell r="B8700" t="str">
            <v>18-4033</v>
          </cell>
        </row>
        <row r="8701">
          <cell r="B8701" t="str">
            <v>18-4033</v>
          </cell>
        </row>
        <row r="8702">
          <cell r="B8702" t="str">
            <v>18-4033</v>
          </cell>
        </row>
        <row r="8703">
          <cell r="B8703" t="str">
            <v>18-4033</v>
          </cell>
        </row>
        <row r="8704">
          <cell r="B8704" t="str">
            <v>18-4033</v>
          </cell>
        </row>
        <row r="8705">
          <cell r="B8705" t="str">
            <v>18-4033</v>
          </cell>
        </row>
        <row r="8706">
          <cell r="B8706" t="str">
            <v>18-4033</v>
          </cell>
        </row>
        <row r="8707">
          <cell r="B8707" t="str">
            <v>18-4033</v>
          </cell>
        </row>
        <row r="8708">
          <cell r="B8708" t="str">
            <v>18-4033</v>
          </cell>
        </row>
        <row r="8709">
          <cell r="B8709" t="str">
            <v>18-4033</v>
          </cell>
        </row>
        <row r="8710">
          <cell r="B8710" t="str">
            <v>18-4033</v>
          </cell>
        </row>
        <row r="8711">
          <cell r="B8711" t="str">
            <v>18-4033</v>
          </cell>
        </row>
        <row r="8712">
          <cell r="B8712" t="str">
            <v>18-4033</v>
          </cell>
        </row>
        <row r="8713">
          <cell r="B8713" t="str">
            <v>18-4033</v>
          </cell>
        </row>
        <row r="8714">
          <cell r="B8714" t="str">
            <v>18-4033</v>
          </cell>
        </row>
        <row r="8715">
          <cell r="B8715" t="str">
            <v>18-4033</v>
          </cell>
        </row>
        <row r="8716">
          <cell r="B8716" t="str">
            <v>18-4033</v>
          </cell>
        </row>
        <row r="8717">
          <cell r="B8717" t="str">
            <v>18-4033</v>
          </cell>
        </row>
        <row r="8718">
          <cell r="B8718" t="str">
            <v>18-4033</v>
          </cell>
        </row>
        <row r="8719">
          <cell r="B8719" t="str">
            <v>18-4033</v>
          </cell>
        </row>
        <row r="8720">
          <cell r="B8720" t="str">
            <v>18-4033</v>
          </cell>
        </row>
        <row r="8721">
          <cell r="B8721" t="str">
            <v>18-4033</v>
          </cell>
        </row>
        <row r="8722">
          <cell r="B8722" t="str">
            <v>18-4033</v>
          </cell>
        </row>
        <row r="8723">
          <cell r="B8723" t="str">
            <v>18-4033</v>
          </cell>
        </row>
        <row r="8724">
          <cell r="B8724" t="str">
            <v>18-4033</v>
          </cell>
        </row>
        <row r="8725">
          <cell r="B8725" t="str">
            <v>18-4033</v>
          </cell>
        </row>
        <row r="8726">
          <cell r="B8726" t="str">
            <v>18-4033</v>
          </cell>
        </row>
        <row r="8727">
          <cell r="B8727" t="str">
            <v>18-4033</v>
          </cell>
        </row>
        <row r="8728">
          <cell r="B8728" t="str">
            <v>18-4033</v>
          </cell>
        </row>
        <row r="8729">
          <cell r="B8729" t="str">
            <v>18-4033</v>
          </cell>
        </row>
        <row r="8730">
          <cell r="B8730" t="str">
            <v>18-4033</v>
          </cell>
        </row>
        <row r="8731">
          <cell r="B8731" t="str">
            <v>18-4033</v>
          </cell>
        </row>
        <row r="8732">
          <cell r="B8732" t="str">
            <v>18-4033</v>
          </cell>
        </row>
        <row r="8733">
          <cell r="B8733" t="str">
            <v>18-4033</v>
          </cell>
        </row>
        <row r="8734">
          <cell r="B8734" t="str">
            <v>18-4033</v>
          </cell>
        </row>
        <row r="8735">
          <cell r="B8735" t="str">
            <v>18-4033</v>
          </cell>
        </row>
        <row r="8736">
          <cell r="B8736" t="str">
            <v>18-4033</v>
          </cell>
        </row>
        <row r="8737">
          <cell r="B8737" t="str">
            <v>18-4033</v>
          </cell>
        </row>
        <row r="8738">
          <cell r="B8738" t="str">
            <v>18-4033</v>
          </cell>
        </row>
        <row r="8739">
          <cell r="B8739" t="str">
            <v>18-4033</v>
          </cell>
        </row>
        <row r="8740">
          <cell r="B8740" t="str">
            <v>18-4033</v>
          </cell>
        </row>
        <row r="8741">
          <cell r="B8741" t="str">
            <v>18-4033</v>
          </cell>
        </row>
        <row r="8742">
          <cell r="B8742" t="str">
            <v>18-4033</v>
          </cell>
        </row>
        <row r="8743">
          <cell r="B8743" t="str">
            <v>18-4033</v>
          </cell>
        </row>
        <row r="8744">
          <cell r="B8744" t="str">
            <v>18-4033</v>
          </cell>
        </row>
        <row r="8745">
          <cell r="B8745" t="str">
            <v>18-4033</v>
          </cell>
        </row>
        <row r="8746">
          <cell r="B8746" t="str">
            <v>18-4033</v>
          </cell>
        </row>
        <row r="8747">
          <cell r="B8747" t="str">
            <v>18-4033</v>
          </cell>
        </row>
        <row r="8748">
          <cell r="B8748" t="str">
            <v>18-4033</v>
          </cell>
        </row>
        <row r="8749">
          <cell r="B8749" t="str">
            <v>18-4033</v>
          </cell>
        </row>
        <row r="8750">
          <cell r="B8750" t="str">
            <v>18-4033</v>
          </cell>
        </row>
        <row r="8751">
          <cell r="B8751" t="str">
            <v>18-4033</v>
          </cell>
        </row>
        <row r="8752">
          <cell r="B8752" t="str">
            <v>18-4033</v>
          </cell>
        </row>
        <row r="8753">
          <cell r="B8753" t="str">
            <v>18-4033</v>
          </cell>
        </row>
        <row r="8754">
          <cell r="B8754" t="str">
            <v>18-4033</v>
          </cell>
        </row>
        <row r="8755">
          <cell r="B8755" t="str">
            <v>18-4033</v>
          </cell>
        </row>
        <row r="8756">
          <cell r="B8756" t="str">
            <v>18-4033</v>
          </cell>
        </row>
        <row r="8757">
          <cell r="B8757" t="str">
            <v>18-4033</v>
          </cell>
        </row>
        <row r="8758">
          <cell r="B8758" t="str">
            <v>18-4033</v>
          </cell>
        </row>
        <row r="8759">
          <cell r="B8759" t="str">
            <v>18-4033</v>
          </cell>
        </row>
        <row r="8760">
          <cell r="B8760" t="str">
            <v>18-4033</v>
          </cell>
        </row>
        <row r="8761">
          <cell r="B8761" t="str">
            <v>18-4033</v>
          </cell>
        </row>
        <row r="8762">
          <cell r="B8762" t="str">
            <v>18-4033</v>
          </cell>
        </row>
        <row r="8763">
          <cell r="B8763" t="str">
            <v>18-4033</v>
          </cell>
        </row>
        <row r="8764">
          <cell r="B8764" t="str">
            <v>18-4033</v>
          </cell>
        </row>
        <row r="8765">
          <cell r="B8765" t="str">
            <v>18-4033</v>
          </cell>
        </row>
        <row r="8766">
          <cell r="B8766" t="str">
            <v>18-4033</v>
          </cell>
        </row>
        <row r="8767">
          <cell r="B8767" t="str">
            <v>18-4033</v>
          </cell>
        </row>
        <row r="8768">
          <cell r="B8768" t="str">
            <v>18-4033</v>
          </cell>
        </row>
        <row r="8769">
          <cell r="B8769" t="str">
            <v>18-4033</v>
          </cell>
        </row>
        <row r="8770">
          <cell r="B8770" t="str">
            <v>18-4033</v>
          </cell>
        </row>
        <row r="8771">
          <cell r="B8771" t="str">
            <v>18-4033</v>
          </cell>
        </row>
        <row r="8772">
          <cell r="B8772" t="str">
            <v>18-4033</v>
          </cell>
        </row>
        <row r="8773">
          <cell r="B8773" t="str">
            <v>18-4033</v>
          </cell>
        </row>
        <row r="8774">
          <cell r="B8774" t="str">
            <v>18-4033</v>
          </cell>
        </row>
        <row r="8775">
          <cell r="B8775" t="str">
            <v>18-4033</v>
          </cell>
        </row>
        <row r="8776">
          <cell r="B8776" t="str">
            <v>18-4033</v>
          </cell>
        </row>
        <row r="8777">
          <cell r="B8777" t="str">
            <v>18-4033</v>
          </cell>
        </row>
        <row r="8778">
          <cell r="B8778" t="str">
            <v>18-4033</v>
          </cell>
        </row>
        <row r="8779">
          <cell r="B8779" t="str">
            <v>18-4033</v>
          </cell>
        </row>
        <row r="8780">
          <cell r="B8780" t="str">
            <v>18-4033</v>
          </cell>
        </row>
        <row r="8781">
          <cell r="B8781" t="str">
            <v>18-4033</v>
          </cell>
        </row>
        <row r="8782">
          <cell r="B8782" t="str">
            <v>18-4033</v>
          </cell>
        </row>
        <row r="8783">
          <cell r="B8783" t="str">
            <v>18-4033</v>
          </cell>
        </row>
        <row r="8784">
          <cell r="B8784" t="str">
            <v>18-4033</v>
          </cell>
        </row>
        <row r="8785">
          <cell r="B8785" t="str">
            <v>18-4033</v>
          </cell>
        </row>
        <row r="8786">
          <cell r="B8786" t="str">
            <v>18-4033</v>
          </cell>
        </row>
        <row r="8787">
          <cell r="B8787" t="str">
            <v>18-4033</v>
          </cell>
        </row>
        <row r="8788">
          <cell r="B8788" t="str">
            <v>18-4033</v>
          </cell>
        </row>
        <row r="8789">
          <cell r="B8789" t="str">
            <v>18-4033</v>
          </cell>
        </row>
        <row r="8790">
          <cell r="B8790" t="str">
            <v>18-4033</v>
          </cell>
        </row>
        <row r="8791">
          <cell r="B8791" t="str">
            <v>18-4033</v>
          </cell>
        </row>
        <row r="8792">
          <cell r="B8792" t="str">
            <v>18-4033</v>
          </cell>
        </row>
        <row r="8793">
          <cell r="B8793" t="str">
            <v>18-4033</v>
          </cell>
        </row>
        <row r="8794">
          <cell r="B8794" t="str">
            <v>18-4033</v>
          </cell>
        </row>
        <row r="8795">
          <cell r="B8795" t="str">
            <v>18-4033</v>
          </cell>
        </row>
        <row r="8796">
          <cell r="B8796" t="str">
            <v>18-4033</v>
          </cell>
        </row>
        <row r="8797">
          <cell r="B8797" t="str">
            <v>18-4033</v>
          </cell>
        </row>
        <row r="8798">
          <cell r="B8798" t="str">
            <v>18-4033</v>
          </cell>
        </row>
        <row r="8799">
          <cell r="B8799" t="str">
            <v>18-4033</v>
          </cell>
        </row>
        <row r="8800">
          <cell r="B8800" t="str">
            <v>18-4033</v>
          </cell>
        </row>
        <row r="8801">
          <cell r="B8801" t="str">
            <v>18-4033</v>
          </cell>
        </row>
        <row r="8802">
          <cell r="B8802" t="str">
            <v>18-4033</v>
          </cell>
        </row>
        <row r="8803">
          <cell r="B8803" t="str">
            <v>18-4033</v>
          </cell>
        </row>
        <row r="8804">
          <cell r="B8804" t="str">
            <v>18-4033</v>
          </cell>
        </row>
        <row r="8805">
          <cell r="B8805" t="str">
            <v>18-4033</v>
          </cell>
        </row>
        <row r="8806">
          <cell r="B8806" t="str">
            <v>18-4033</v>
          </cell>
        </row>
        <row r="8807">
          <cell r="B8807" t="str">
            <v>18-4033</v>
          </cell>
        </row>
        <row r="8808">
          <cell r="B8808" t="str">
            <v>18-4033</v>
          </cell>
        </row>
        <row r="8809">
          <cell r="B8809" t="str">
            <v>18-4033</v>
          </cell>
        </row>
        <row r="8810">
          <cell r="B8810" t="str">
            <v>18-4033</v>
          </cell>
        </row>
        <row r="8811">
          <cell r="B8811" t="str">
            <v>18-4033</v>
          </cell>
        </row>
        <row r="8812">
          <cell r="B8812" t="str">
            <v>18-4033</v>
          </cell>
        </row>
        <row r="8813">
          <cell r="B8813" t="str">
            <v>18-4033</v>
          </cell>
        </row>
        <row r="8814">
          <cell r="B8814" t="str">
            <v>18-4033</v>
          </cell>
        </row>
        <row r="8815">
          <cell r="B8815" t="str">
            <v>18-4033</v>
          </cell>
        </row>
        <row r="8816">
          <cell r="B8816" t="str">
            <v>18-4033</v>
          </cell>
        </row>
        <row r="8817">
          <cell r="B8817" t="str">
            <v>18-4033</v>
          </cell>
        </row>
        <row r="8818">
          <cell r="B8818" t="str">
            <v>18-4033</v>
          </cell>
        </row>
        <row r="8819">
          <cell r="B8819" t="str">
            <v>18-4033</v>
          </cell>
        </row>
        <row r="8820">
          <cell r="B8820" t="str">
            <v>18-4033</v>
          </cell>
        </row>
        <row r="8821">
          <cell r="B8821" t="str">
            <v>18-4033</v>
          </cell>
        </row>
        <row r="8822">
          <cell r="B8822" t="str">
            <v>18-4033</v>
          </cell>
        </row>
        <row r="8823">
          <cell r="B8823" t="str">
            <v>18-4033</v>
          </cell>
        </row>
        <row r="8824">
          <cell r="B8824" t="str">
            <v>18-4033</v>
          </cell>
        </row>
        <row r="8825">
          <cell r="B8825" t="str">
            <v>18-4033</v>
          </cell>
        </row>
        <row r="8826">
          <cell r="B8826" t="str">
            <v>18-4033</v>
          </cell>
        </row>
        <row r="8827">
          <cell r="B8827" t="str">
            <v>18-4033</v>
          </cell>
        </row>
        <row r="8828">
          <cell r="B8828" t="str">
            <v>18-4033</v>
          </cell>
        </row>
        <row r="8829">
          <cell r="B8829" t="str">
            <v>18-4033</v>
          </cell>
        </row>
        <row r="8830">
          <cell r="B8830" t="str">
            <v>18-4033</v>
          </cell>
        </row>
        <row r="8831">
          <cell r="B8831" t="str">
            <v>18-4033</v>
          </cell>
        </row>
        <row r="8832">
          <cell r="B8832" t="str">
            <v>18-4033</v>
          </cell>
        </row>
        <row r="8833">
          <cell r="B8833" t="str">
            <v>18-4033</v>
          </cell>
        </row>
        <row r="8834">
          <cell r="B8834" t="str">
            <v>18-4033</v>
          </cell>
        </row>
        <row r="8835">
          <cell r="B8835" t="str">
            <v>18-4033</v>
          </cell>
        </row>
        <row r="8836">
          <cell r="B8836" t="str">
            <v>18-4033</v>
          </cell>
        </row>
        <row r="8837">
          <cell r="B8837" t="str">
            <v>18-4033</v>
          </cell>
        </row>
        <row r="8838">
          <cell r="B8838" t="str">
            <v>18-4033</v>
          </cell>
        </row>
        <row r="8839">
          <cell r="B8839" t="str">
            <v>18-4033</v>
          </cell>
        </row>
        <row r="8840">
          <cell r="B8840" t="str">
            <v>18-4033</v>
          </cell>
        </row>
        <row r="8841">
          <cell r="B8841" t="str">
            <v>18-4033</v>
          </cell>
        </row>
        <row r="8842">
          <cell r="B8842" t="str">
            <v>18-4033</v>
          </cell>
        </row>
        <row r="8843">
          <cell r="B8843" t="str">
            <v>18-4033</v>
          </cell>
        </row>
        <row r="8844">
          <cell r="B8844" t="str">
            <v>18-4033</v>
          </cell>
        </row>
        <row r="8845">
          <cell r="B8845" t="str">
            <v>18-4033</v>
          </cell>
        </row>
        <row r="8846">
          <cell r="B8846" t="str">
            <v>18-4033</v>
          </cell>
        </row>
        <row r="8847">
          <cell r="B8847" t="str">
            <v>18-4033</v>
          </cell>
        </row>
        <row r="8848">
          <cell r="B8848" t="str">
            <v>18-4033</v>
          </cell>
        </row>
        <row r="8849">
          <cell r="B8849" t="str">
            <v>18-4033</v>
          </cell>
        </row>
        <row r="8850">
          <cell r="B8850" t="str">
            <v>18-4033</v>
          </cell>
        </row>
        <row r="8851">
          <cell r="B8851" t="str">
            <v>18-4033</v>
          </cell>
        </row>
        <row r="8852">
          <cell r="B8852" t="str">
            <v>18-4033</v>
          </cell>
        </row>
        <row r="8853">
          <cell r="B8853" t="str">
            <v>18-4033</v>
          </cell>
        </row>
        <row r="8854">
          <cell r="B8854" t="str">
            <v>18-4033</v>
          </cell>
        </row>
        <row r="8855">
          <cell r="B8855" t="str">
            <v>18-4033</v>
          </cell>
        </row>
        <row r="8856">
          <cell r="B8856" t="str">
            <v>18-4033</v>
          </cell>
        </row>
        <row r="8857">
          <cell r="B8857" t="str">
            <v>18-4033</v>
          </cell>
        </row>
        <row r="8858">
          <cell r="B8858" t="str">
            <v>18-4033</v>
          </cell>
        </row>
        <row r="8859">
          <cell r="B8859" t="str">
            <v>18-4033</v>
          </cell>
        </row>
        <row r="8860">
          <cell r="B8860" t="str">
            <v>18-4033</v>
          </cell>
        </row>
        <row r="8861">
          <cell r="B8861" t="str">
            <v>18-4033</v>
          </cell>
        </row>
        <row r="8862">
          <cell r="B8862" t="str">
            <v>18-4033</v>
          </cell>
        </row>
        <row r="8863">
          <cell r="B8863" t="str">
            <v>18-4033</v>
          </cell>
        </row>
        <row r="8864">
          <cell r="B8864" t="str">
            <v>18-4033</v>
          </cell>
        </row>
        <row r="8865">
          <cell r="B8865" t="str">
            <v>18-4033</v>
          </cell>
        </row>
        <row r="8866">
          <cell r="B8866" t="str">
            <v>18-4033</v>
          </cell>
        </row>
        <row r="8867">
          <cell r="B8867" t="str">
            <v>18-4033</v>
          </cell>
        </row>
        <row r="8868">
          <cell r="B8868" t="str">
            <v>18-4033</v>
          </cell>
        </row>
        <row r="8869">
          <cell r="B8869" t="str">
            <v>18-4033</v>
          </cell>
        </row>
        <row r="8870">
          <cell r="B8870" t="str">
            <v>18-4033</v>
          </cell>
        </row>
        <row r="8871">
          <cell r="B8871" t="str">
            <v>18-4033</v>
          </cell>
        </row>
        <row r="8872">
          <cell r="B8872" t="str">
            <v>18-4033</v>
          </cell>
        </row>
        <row r="8873">
          <cell r="B8873" t="str">
            <v>18-4033</v>
          </cell>
        </row>
        <row r="8874">
          <cell r="B8874" t="str">
            <v>18-4033</v>
          </cell>
        </row>
        <row r="8875">
          <cell r="B8875" t="str">
            <v>18-4033</v>
          </cell>
        </row>
        <row r="8876">
          <cell r="B8876" t="str">
            <v>18-4033</v>
          </cell>
        </row>
        <row r="8877">
          <cell r="B8877" t="str">
            <v>18-4033</v>
          </cell>
        </row>
        <row r="8878">
          <cell r="B8878" t="str">
            <v>18-4033</v>
          </cell>
        </row>
        <row r="8879">
          <cell r="B8879" t="str">
            <v>18-4033</v>
          </cell>
        </row>
        <row r="8880">
          <cell r="B8880" t="str">
            <v>18-4033</v>
          </cell>
        </row>
        <row r="8881">
          <cell r="B8881" t="str">
            <v>18-4033</v>
          </cell>
        </row>
        <row r="8882">
          <cell r="B8882" t="str">
            <v>18-4033</v>
          </cell>
        </row>
        <row r="8883">
          <cell r="B8883" t="str">
            <v>18-4033</v>
          </cell>
        </row>
        <row r="8884">
          <cell r="B8884" t="str">
            <v>18-4033</v>
          </cell>
        </row>
        <row r="8885">
          <cell r="B8885" t="str">
            <v>18-4033</v>
          </cell>
        </row>
        <row r="8886">
          <cell r="B8886" t="str">
            <v>18-4033</v>
          </cell>
        </row>
        <row r="8887">
          <cell r="B8887" t="str">
            <v>18-4033</v>
          </cell>
        </row>
        <row r="8888">
          <cell r="B8888" t="str">
            <v>18-4033</v>
          </cell>
        </row>
        <row r="8889">
          <cell r="B8889" t="str">
            <v>18-4033</v>
          </cell>
        </row>
        <row r="8890">
          <cell r="B8890" t="str">
            <v>18-4033</v>
          </cell>
        </row>
        <row r="8891">
          <cell r="B8891" t="str">
            <v>18-4033</v>
          </cell>
        </row>
        <row r="8892">
          <cell r="B8892" t="str">
            <v>18-4033</v>
          </cell>
        </row>
        <row r="8893">
          <cell r="B8893" t="str">
            <v>18-4033</v>
          </cell>
        </row>
        <row r="8894">
          <cell r="B8894" t="str">
            <v>18-4033</v>
          </cell>
        </row>
        <row r="8895">
          <cell r="B8895" t="str">
            <v>18-4033</v>
          </cell>
        </row>
        <row r="8896">
          <cell r="B8896" t="str">
            <v>18-4033</v>
          </cell>
        </row>
        <row r="8897">
          <cell r="B8897" t="str">
            <v>18-4033</v>
          </cell>
        </row>
        <row r="8898">
          <cell r="B8898" t="str">
            <v>18-4033</v>
          </cell>
        </row>
        <row r="8899">
          <cell r="B8899" t="str">
            <v>18-4033</v>
          </cell>
        </row>
        <row r="8900">
          <cell r="B8900" t="str">
            <v>18-4033</v>
          </cell>
        </row>
        <row r="8901">
          <cell r="B8901" t="str">
            <v>18-4033</v>
          </cell>
        </row>
        <row r="8902">
          <cell r="B8902" t="str">
            <v>18-4033</v>
          </cell>
        </row>
        <row r="8903">
          <cell r="B8903" t="str">
            <v>18-4033</v>
          </cell>
        </row>
        <row r="8904">
          <cell r="B8904" t="str">
            <v>18-4033</v>
          </cell>
        </row>
        <row r="8905">
          <cell r="B8905" t="str">
            <v>18-4033</v>
          </cell>
        </row>
        <row r="8906">
          <cell r="B8906" t="str">
            <v>18-4033</v>
          </cell>
        </row>
        <row r="8907">
          <cell r="B8907" t="str">
            <v>18-4033</v>
          </cell>
        </row>
        <row r="8908">
          <cell r="B8908" t="str">
            <v>18-4033</v>
          </cell>
        </row>
        <row r="8909">
          <cell r="B8909" t="str">
            <v>18-4033</v>
          </cell>
        </row>
        <row r="8910">
          <cell r="B8910" t="str">
            <v>18-4033</v>
          </cell>
        </row>
        <row r="8911">
          <cell r="B8911" t="str">
            <v>18-4033</v>
          </cell>
        </row>
        <row r="8912">
          <cell r="B8912" t="str">
            <v>18-4033</v>
          </cell>
        </row>
        <row r="8913">
          <cell r="B8913" t="str">
            <v>18-4033</v>
          </cell>
        </row>
        <row r="8914">
          <cell r="B8914" t="str">
            <v>18-4033</v>
          </cell>
        </row>
        <row r="8915">
          <cell r="B8915" t="str">
            <v>18-4033</v>
          </cell>
        </row>
        <row r="8916">
          <cell r="B8916" t="str">
            <v>18-4033</v>
          </cell>
        </row>
        <row r="8917">
          <cell r="B8917" t="str">
            <v>18-4033</v>
          </cell>
        </row>
        <row r="8918">
          <cell r="B8918" t="str">
            <v>18-4033</v>
          </cell>
        </row>
        <row r="8919">
          <cell r="B8919" t="str">
            <v>18-4033</v>
          </cell>
        </row>
        <row r="8920">
          <cell r="B8920" t="str">
            <v>18-4033</v>
          </cell>
        </row>
        <row r="8921">
          <cell r="B8921" t="str">
            <v>18-4033</v>
          </cell>
        </row>
        <row r="8922">
          <cell r="B8922" t="str">
            <v>18-4033</v>
          </cell>
        </row>
        <row r="8923">
          <cell r="B8923" t="str">
            <v>18-4033</v>
          </cell>
        </row>
        <row r="8924">
          <cell r="B8924" t="str">
            <v>18-4033</v>
          </cell>
        </row>
        <row r="8925">
          <cell r="B8925" t="str">
            <v>18-4033</v>
          </cell>
        </row>
        <row r="8926">
          <cell r="B8926" t="str">
            <v>18-4033</v>
          </cell>
        </row>
        <row r="8927">
          <cell r="B8927" t="str">
            <v>18-4033</v>
          </cell>
        </row>
        <row r="8928">
          <cell r="B8928" t="str">
            <v>18-4033</v>
          </cell>
        </row>
        <row r="8929">
          <cell r="B8929" t="str">
            <v>18-4033</v>
          </cell>
        </row>
        <row r="8930">
          <cell r="B8930" t="str">
            <v>18-4033</v>
          </cell>
        </row>
        <row r="8931">
          <cell r="B8931" t="str">
            <v>18-4033</v>
          </cell>
        </row>
        <row r="8932">
          <cell r="B8932" t="str">
            <v>18-4033</v>
          </cell>
        </row>
        <row r="8933">
          <cell r="B8933" t="str">
            <v>18-4033</v>
          </cell>
        </row>
        <row r="8934">
          <cell r="B8934" t="str">
            <v>18-4033</v>
          </cell>
        </row>
        <row r="8935">
          <cell r="B8935" t="str">
            <v>18-4033</v>
          </cell>
        </row>
        <row r="8936">
          <cell r="B8936" t="str">
            <v>18-4033</v>
          </cell>
        </row>
        <row r="8937">
          <cell r="B8937" t="str">
            <v>18-4033</v>
          </cell>
        </row>
        <row r="8938">
          <cell r="B8938" t="str">
            <v>18-4033</v>
          </cell>
        </row>
        <row r="8939">
          <cell r="B8939" t="str">
            <v>18-4033</v>
          </cell>
        </row>
        <row r="8940">
          <cell r="B8940" t="str">
            <v>18-4033</v>
          </cell>
        </row>
        <row r="8941">
          <cell r="B8941" t="str">
            <v>18-4033</v>
          </cell>
        </row>
        <row r="8942">
          <cell r="B8942" t="str">
            <v>18-4033</v>
          </cell>
        </row>
        <row r="8943">
          <cell r="B8943" t="str">
            <v>18-4033</v>
          </cell>
        </row>
        <row r="8944">
          <cell r="B8944" t="str">
            <v>18-4033</v>
          </cell>
        </row>
        <row r="8945">
          <cell r="B8945" t="str">
            <v>18-4033</v>
          </cell>
        </row>
        <row r="8946">
          <cell r="B8946" t="str">
            <v>18-4033</v>
          </cell>
        </row>
        <row r="8947">
          <cell r="B8947" t="str">
            <v>18-4033</v>
          </cell>
        </row>
        <row r="8948">
          <cell r="B8948" t="str">
            <v>18-4033</v>
          </cell>
        </row>
        <row r="8949">
          <cell r="B8949" t="str">
            <v>18-4033</v>
          </cell>
        </row>
        <row r="8950">
          <cell r="B8950" t="str">
            <v>18-4033</v>
          </cell>
        </row>
        <row r="8951">
          <cell r="B8951" t="str">
            <v>18-4033</v>
          </cell>
        </row>
        <row r="8952">
          <cell r="B8952" t="str">
            <v>18-4033</v>
          </cell>
        </row>
        <row r="8953">
          <cell r="B8953" t="str">
            <v>18-4033</v>
          </cell>
        </row>
        <row r="8954">
          <cell r="B8954" t="str">
            <v>18-4033</v>
          </cell>
        </row>
        <row r="8955">
          <cell r="B8955" t="str">
            <v>18-4033</v>
          </cell>
        </row>
        <row r="8956">
          <cell r="B8956" t="str">
            <v>18-4033</v>
          </cell>
        </row>
        <row r="8957">
          <cell r="B8957" t="str">
            <v>18-4033</v>
          </cell>
        </row>
        <row r="8958">
          <cell r="B8958" t="str">
            <v>18-4033</v>
          </cell>
        </row>
        <row r="8959">
          <cell r="B8959" t="str">
            <v>18-4033</v>
          </cell>
        </row>
        <row r="8960">
          <cell r="B8960" t="str">
            <v>18-4033</v>
          </cell>
        </row>
        <row r="8961">
          <cell r="B8961" t="str">
            <v>18-4033</v>
          </cell>
        </row>
        <row r="8962">
          <cell r="B8962" t="str">
            <v>18-4033</v>
          </cell>
        </row>
        <row r="8963">
          <cell r="B8963" t="str">
            <v>18-4033</v>
          </cell>
        </row>
        <row r="8964">
          <cell r="B8964" t="str">
            <v>18-4033</v>
          </cell>
        </row>
        <row r="8965">
          <cell r="B8965" t="str">
            <v>18-4033</v>
          </cell>
        </row>
        <row r="8966">
          <cell r="B8966" t="str">
            <v>18-4033</v>
          </cell>
        </row>
        <row r="8967">
          <cell r="B8967" t="str">
            <v>18-4033</v>
          </cell>
        </row>
        <row r="8968">
          <cell r="B8968" t="str">
            <v>18-4033</v>
          </cell>
        </row>
        <row r="8969">
          <cell r="B8969" t="str">
            <v>18-4033</v>
          </cell>
        </row>
        <row r="8970">
          <cell r="B8970" t="str">
            <v>18-4033</v>
          </cell>
        </row>
        <row r="8971">
          <cell r="B8971" t="str">
            <v>18-4033</v>
          </cell>
        </row>
        <row r="8972">
          <cell r="B8972" t="str">
            <v>18-4033</v>
          </cell>
        </row>
        <row r="8973">
          <cell r="B8973" t="str">
            <v>18-4033</v>
          </cell>
        </row>
        <row r="8974">
          <cell r="B8974" t="str">
            <v>18-4033</v>
          </cell>
        </row>
        <row r="8975">
          <cell r="B8975" t="str">
            <v>18-4033</v>
          </cell>
        </row>
        <row r="8976">
          <cell r="B8976" t="str">
            <v>18-4033</v>
          </cell>
        </row>
        <row r="8977">
          <cell r="B8977" t="str">
            <v>18-4033</v>
          </cell>
        </row>
        <row r="8978">
          <cell r="B8978" t="str">
            <v>18-4033</v>
          </cell>
        </row>
        <row r="8979">
          <cell r="B8979" t="str">
            <v>18-4033</v>
          </cell>
        </row>
        <row r="8980">
          <cell r="B8980" t="str">
            <v>18-4033</v>
          </cell>
        </row>
        <row r="8981">
          <cell r="B8981" t="str">
            <v>18-4033</v>
          </cell>
        </row>
        <row r="8982">
          <cell r="B8982" t="str">
            <v>18-4033</v>
          </cell>
        </row>
        <row r="8983">
          <cell r="B8983" t="str">
            <v>18-4033</v>
          </cell>
        </row>
        <row r="8984">
          <cell r="B8984" t="str">
            <v>18-4033</v>
          </cell>
        </row>
        <row r="8985">
          <cell r="B8985" t="str">
            <v>18-4033</v>
          </cell>
        </row>
        <row r="8986">
          <cell r="B8986" t="str">
            <v>18-4033</v>
          </cell>
        </row>
        <row r="8987">
          <cell r="B8987" t="str">
            <v>18-4033</v>
          </cell>
        </row>
        <row r="8988">
          <cell r="B8988" t="str">
            <v>18-4033</v>
          </cell>
        </row>
        <row r="8989">
          <cell r="B8989" t="str">
            <v>18-4033</v>
          </cell>
        </row>
        <row r="8990">
          <cell r="B8990" t="str">
            <v>18-4033</v>
          </cell>
        </row>
        <row r="8991">
          <cell r="B8991" t="str">
            <v>18-4033</v>
          </cell>
        </row>
        <row r="8992">
          <cell r="B8992" t="str">
            <v>18-4033</v>
          </cell>
        </row>
        <row r="8993">
          <cell r="B8993" t="str">
            <v>18-4033</v>
          </cell>
        </row>
        <row r="8994">
          <cell r="B8994" t="str">
            <v>18-4033</v>
          </cell>
        </row>
        <row r="8995">
          <cell r="B8995" t="str">
            <v>18-4033</v>
          </cell>
        </row>
        <row r="8996">
          <cell r="B8996" t="str">
            <v>18-4033</v>
          </cell>
        </row>
        <row r="8997">
          <cell r="B8997" t="str">
            <v>18-4033</v>
          </cell>
        </row>
        <row r="8998">
          <cell r="B8998" t="str">
            <v>18-4033</v>
          </cell>
        </row>
        <row r="8999">
          <cell r="B8999" t="str">
            <v>18-4033</v>
          </cell>
        </row>
        <row r="9000">
          <cell r="B9000" t="str">
            <v>18-4033</v>
          </cell>
        </row>
        <row r="9001">
          <cell r="B9001" t="str">
            <v>18-4033</v>
          </cell>
        </row>
        <row r="9002">
          <cell r="B9002" t="str">
            <v>18-4033</v>
          </cell>
        </row>
        <row r="9003">
          <cell r="B9003" t="str">
            <v>18-4033</v>
          </cell>
        </row>
        <row r="9004">
          <cell r="B9004" t="str">
            <v>18-4033</v>
          </cell>
        </row>
        <row r="9005">
          <cell r="B9005" t="str">
            <v>18-4033</v>
          </cell>
        </row>
        <row r="9006">
          <cell r="B9006" t="str">
            <v>18-4033</v>
          </cell>
        </row>
        <row r="9007">
          <cell r="B9007" t="str">
            <v>18-4033</v>
          </cell>
        </row>
        <row r="9008">
          <cell r="B9008" t="str">
            <v>18-4033</v>
          </cell>
        </row>
        <row r="9009">
          <cell r="B9009" t="str">
            <v>18-4033</v>
          </cell>
        </row>
        <row r="9010">
          <cell r="B9010" t="str">
            <v>18-4033</v>
          </cell>
        </row>
        <row r="9011">
          <cell r="B9011" t="str">
            <v>18-4033</v>
          </cell>
        </row>
        <row r="9012">
          <cell r="B9012" t="str">
            <v>18-4033</v>
          </cell>
        </row>
        <row r="9013">
          <cell r="B9013" t="str">
            <v>18-4033</v>
          </cell>
        </row>
        <row r="9014">
          <cell r="B9014" t="str">
            <v>18-4033</v>
          </cell>
        </row>
        <row r="9015">
          <cell r="B9015" t="str">
            <v>18-4033</v>
          </cell>
        </row>
        <row r="9016">
          <cell r="B9016" t="str">
            <v>18-4033</v>
          </cell>
        </row>
        <row r="9017">
          <cell r="B9017" t="str">
            <v>18-4033</v>
          </cell>
        </row>
        <row r="9018">
          <cell r="B9018" t="str">
            <v>18-4033</v>
          </cell>
        </row>
        <row r="9019">
          <cell r="B9019" t="str">
            <v>18-4033</v>
          </cell>
        </row>
        <row r="9020">
          <cell r="B9020" t="str">
            <v>18-4033</v>
          </cell>
        </row>
        <row r="9021">
          <cell r="B9021" t="str">
            <v>18-4033</v>
          </cell>
        </row>
        <row r="9022">
          <cell r="B9022" t="str">
            <v>18-4033</v>
          </cell>
        </row>
        <row r="9023">
          <cell r="B9023" t="str">
            <v>18-4033</v>
          </cell>
        </row>
        <row r="9024">
          <cell r="B9024" t="str">
            <v>18-4033</v>
          </cell>
        </row>
        <row r="9025">
          <cell r="B9025" t="str">
            <v>18-4033</v>
          </cell>
        </row>
        <row r="9026">
          <cell r="B9026" t="str">
            <v>18-4033</v>
          </cell>
        </row>
        <row r="9027">
          <cell r="B9027" t="str">
            <v>18-4033</v>
          </cell>
        </row>
        <row r="9028">
          <cell r="B9028" t="str">
            <v>18-4033</v>
          </cell>
        </row>
        <row r="9029">
          <cell r="B9029" t="str">
            <v>18-4033</v>
          </cell>
        </row>
        <row r="9030">
          <cell r="B9030" t="str">
            <v>18-4033</v>
          </cell>
        </row>
        <row r="9031">
          <cell r="B9031" t="str">
            <v>18-4033</v>
          </cell>
        </row>
        <row r="9032">
          <cell r="B9032" t="str">
            <v>18-4033</v>
          </cell>
        </row>
        <row r="9033">
          <cell r="B9033" t="str">
            <v>18-4033</v>
          </cell>
        </row>
        <row r="9034">
          <cell r="B9034" t="str">
            <v>18-4033</v>
          </cell>
        </row>
        <row r="9035">
          <cell r="B9035" t="str">
            <v>18-4033</v>
          </cell>
        </row>
        <row r="9036">
          <cell r="B9036" t="str">
            <v>18-4033</v>
          </cell>
        </row>
        <row r="9037">
          <cell r="B9037" t="str">
            <v>18-4033</v>
          </cell>
        </row>
        <row r="9038">
          <cell r="B9038" t="str">
            <v>18-4033</v>
          </cell>
        </row>
        <row r="9039">
          <cell r="B9039" t="str">
            <v>18-4033</v>
          </cell>
        </row>
        <row r="9040">
          <cell r="B9040" t="str">
            <v>18-4033</v>
          </cell>
        </row>
        <row r="9041">
          <cell r="B9041" t="str">
            <v>18-4033</v>
          </cell>
        </row>
        <row r="9042">
          <cell r="B9042" t="str">
            <v>18-4033</v>
          </cell>
        </row>
        <row r="9043">
          <cell r="B9043" t="str">
            <v>18-4033</v>
          </cell>
        </row>
        <row r="9044">
          <cell r="B9044" t="str">
            <v>18-4033</v>
          </cell>
        </row>
        <row r="9045">
          <cell r="B9045" t="str">
            <v>18-4033</v>
          </cell>
        </row>
        <row r="9046">
          <cell r="B9046" t="str">
            <v>18-4033</v>
          </cell>
        </row>
        <row r="9047">
          <cell r="B9047" t="str">
            <v>18-4033</v>
          </cell>
        </row>
        <row r="9048">
          <cell r="B9048" t="str">
            <v>18-4033</v>
          </cell>
        </row>
        <row r="9049">
          <cell r="B9049" t="str">
            <v>18-4033</v>
          </cell>
        </row>
        <row r="9050">
          <cell r="B9050" t="str">
            <v>18-4033</v>
          </cell>
        </row>
        <row r="9051">
          <cell r="B9051" t="str">
            <v>18-4033</v>
          </cell>
        </row>
        <row r="9052">
          <cell r="B9052" t="str">
            <v>18-4033</v>
          </cell>
        </row>
        <row r="9053">
          <cell r="B9053" t="str">
            <v>18-4033</v>
          </cell>
        </row>
        <row r="9054">
          <cell r="B9054" t="str">
            <v>18-4033</v>
          </cell>
        </row>
        <row r="9055">
          <cell r="B9055" t="str">
            <v>18-4033</v>
          </cell>
        </row>
        <row r="9056">
          <cell r="B9056" t="str">
            <v>18-4033</v>
          </cell>
        </row>
        <row r="9057">
          <cell r="B9057" t="str">
            <v>18-4033</v>
          </cell>
        </row>
        <row r="9058">
          <cell r="B9058" t="str">
            <v>18-4033</v>
          </cell>
        </row>
        <row r="9059">
          <cell r="B9059" t="str">
            <v>18-4033</v>
          </cell>
        </row>
        <row r="9060">
          <cell r="B9060" t="str">
            <v>18-4033</v>
          </cell>
        </row>
        <row r="9061">
          <cell r="B9061" t="str">
            <v>18-4033</v>
          </cell>
        </row>
        <row r="9062">
          <cell r="B9062" t="str">
            <v>18-4033</v>
          </cell>
        </row>
        <row r="9063">
          <cell r="B9063" t="str">
            <v>18-4033</v>
          </cell>
        </row>
        <row r="9064">
          <cell r="B9064" t="str">
            <v>18-4033</v>
          </cell>
        </row>
        <row r="9065">
          <cell r="B9065" t="str">
            <v>18-4033</v>
          </cell>
        </row>
        <row r="9066">
          <cell r="B9066" t="str">
            <v>18-4033</v>
          </cell>
        </row>
        <row r="9067">
          <cell r="B9067" t="str">
            <v>18-4033</v>
          </cell>
        </row>
        <row r="9068">
          <cell r="B9068" t="str">
            <v>18-4033</v>
          </cell>
        </row>
        <row r="9069">
          <cell r="B9069" t="str">
            <v>18-4033</v>
          </cell>
        </row>
        <row r="9070">
          <cell r="B9070" t="str">
            <v>18-4033</v>
          </cell>
        </row>
        <row r="9071">
          <cell r="B9071" t="str">
            <v>18-4033</v>
          </cell>
        </row>
        <row r="9072">
          <cell r="B9072" t="str">
            <v>18-4033</v>
          </cell>
        </row>
        <row r="9073">
          <cell r="B9073" t="str">
            <v>18-4033</v>
          </cell>
        </row>
        <row r="9074">
          <cell r="B9074" t="str">
            <v>18-4033</v>
          </cell>
        </row>
        <row r="9075">
          <cell r="B9075" t="str">
            <v>18-4033</v>
          </cell>
        </row>
        <row r="9076">
          <cell r="B9076" t="str">
            <v>18-4033</v>
          </cell>
        </row>
        <row r="9077">
          <cell r="B9077" t="str">
            <v>18-4033</v>
          </cell>
        </row>
        <row r="9078">
          <cell r="B9078" t="str">
            <v>18-4033</v>
          </cell>
        </row>
        <row r="9079">
          <cell r="B9079" t="str">
            <v>18-4033</v>
          </cell>
        </row>
        <row r="9080">
          <cell r="B9080" t="str">
            <v>18-4033</v>
          </cell>
        </row>
        <row r="9081">
          <cell r="B9081" t="str">
            <v>18-4033</v>
          </cell>
        </row>
        <row r="9082">
          <cell r="B9082" t="str">
            <v>18-4033</v>
          </cell>
        </row>
        <row r="9083">
          <cell r="B9083" t="str">
            <v>18-4033</v>
          </cell>
        </row>
        <row r="9084">
          <cell r="B9084" t="str">
            <v>18-4033</v>
          </cell>
        </row>
        <row r="9085">
          <cell r="B9085" t="str">
            <v>18-4033</v>
          </cell>
        </row>
        <row r="9086">
          <cell r="B9086" t="str">
            <v>18-4033</v>
          </cell>
        </row>
        <row r="9087">
          <cell r="B9087" t="str">
            <v>18-4033</v>
          </cell>
        </row>
        <row r="9088">
          <cell r="B9088" t="str">
            <v>18-4033</v>
          </cell>
        </row>
        <row r="9089">
          <cell r="B9089" t="str">
            <v>18-4033</v>
          </cell>
        </row>
        <row r="9090">
          <cell r="B9090" t="str">
            <v>18-4033</v>
          </cell>
        </row>
        <row r="9091">
          <cell r="B9091" t="str">
            <v>18-4033</v>
          </cell>
        </row>
        <row r="9092">
          <cell r="B9092" t="str">
            <v>18-4033</v>
          </cell>
        </row>
        <row r="9093">
          <cell r="B9093" t="str">
            <v>18-4033</v>
          </cell>
        </row>
        <row r="9094">
          <cell r="B9094" t="str">
            <v>18-4033</v>
          </cell>
        </row>
        <row r="9095">
          <cell r="B9095" t="str">
            <v>18-4033</v>
          </cell>
        </row>
        <row r="9096">
          <cell r="B9096" t="str">
            <v>18-4033</v>
          </cell>
        </row>
        <row r="9097">
          <cell r="B9097" t="str">
            <v>18-4033</v>
          </cell>
        </row>
        <row r="9098">
          <cell r="B9098" t="str">
            <v>18-4033</v>
          </cell>
        </row>
        <row r="9099">
          <cell r="B9099" t="str">
            <v>18-4033</v>
          </cell>
        </row>
        <row r="9100">
          <cell r="B9100" t="str">
            <v>18-4033</v>
          </cell>
        </row>
        <row r="9101">
          <cell r="B9101" t="str">
            <v>18-4033</v>
          </cell>
        </row>
        <row r="9102">
          <cell r="B9102" t="str">
            <v>18-4033</v>
          </cell>
        </row>
        <row r="9103">
          <cell r="B9103" t="str">
            <v>18-4033</v>
          </cell>
        </row>
        <row r="9104">
          <cell r="B9104" t="str">
            <v>18-4033</v>
          </cell>
        </row>
        <row r="9105">
          <cell r="B9105" t="str">
            <v>18-4033</v>
          </cell>
        </row>
        <row r="9106">
          <cell r="B9106" t="str">
            <v>18-4033</v>
          </cell>
        </row>
        <row r="9107">
          <cell r="B9107" t="str">
            <v>18-4033</v>
          </cell>
        </row>
        <row r="9108">
          <cell r="B9108" t="str">
            <v>18-4033</v>
          </cell>
        </row>
        <row r="9109">
          <cell r="B9109" t="str">
            <v>18-4033</v>
          </cell>
        </row>
        <row r="9110">
          <cell r="B9110" t="str">
            <v>18-4033</v>
          </cell>
        </row>
        <row r="9111">
          <cell r="B9111" t="str">
            <v>18-4033</v>
          </cell>
        </row>
        <row r="9112">
          <cell r="B9112" t="str">
            <v>18-4033</v>
          </cell>
        </row>
        <row r="9113">
          <cell r="B9113" t="str">
            <v>18-4033</v>
          </cell>
        </row>
        <row r="9114">
          <cell r="B9114" t="str">
            <v>18-4033</v>
          </cell>
        </row>
        <row r="9115">
          <cell r="B9115" t="str">
            <v>18-4033</v>
          </cell>
        </row>
        <row r="9116">
          <cell r="B9116" t="str">
            <v>18-4033</v>
          </cell>
        </row>
        <row r="9117">
          <cell r="B9117" t="str">
            <v>18-4033</v>
          </cell>
        </row>
        <row r="9118">
          <cell r="B9118" t="str">
            <v>18-4033</v>
          </cell>
        </row>
        <row r="9119">
          <cell r="B9119" t="str">
            <v>18-4033</v>
          </cell>
        </row>
        <row r="9120">
          <cell r="B9120" t="str">
            <v>18-4033</v>
          </cell>
        </row>
        <row r="9121">
          <cell r="B9121" t="str">
            <v>18-4033</v>
          </cell>
        </row>
        <row r="9122">
          <cell r="B9122" t="str">
            <v>18-4033</v>
          </cell>
        </row>
        <row r="9123">
          <cell r="B9123" t="str">
            <v>18-4033</v>
          </cell>
        </row>
        <row r="9124">
          <cell r="B9124" t="str">
            <v>18-4033</v>
          </cell>
        </row>
        <row r="9125">
          <cell r="B9125" t="str">
            <v>18-4033</v>
          </cell>
        </row>
        <row r="9126">
          <cell r="B9126" t="str">
            <v>18-4033</v>
          </cell>
        </row>
        <row r="9127">
          <cell r="B9127" t="str">
            <v>18-4033</v>
          </cell>
        </row>
        <row r="9128">
          <cell r="B9128" t="str">
            <v>18-4033</v>
          </cell>
        </row>
        <row r="9129">
          <cell r="B9129" t="str">
            <v>18-4033</v>
          </cell>
        </row>
        <row r="9130">
          <cell r="B9130" t="str">
            <v>18-4033</v>
          </cell>
        </row>
        <row r="9131">
          <cell r="B9131" t="str">
            <v>18-4033</v>
          </cell>
        </row>
        <row r="9132">
          <cell r="B9132" t="str">
            <v>18-4033</v>
          </cell>
        </row>
        <row r="9133">
          <cell r="B9133" t="str">
            <v>18-4033</v>
          </cell>
        </row>
        <row r="9134">
          <cell r="B9134" t="str">
            <v>18-4033</v>
          </cell>
        </row>
        <row r="9135">
          <cell r="B9135" t="str">
            <v>18-4033</v>
          </cell>
        </row>
        <row r="9136">
          <cell r="B9136" t="str">
            <v>18-4033</v>
          </cell>
        </row>
        <row r="9137">
          <cell r="B9137" t="str">
            <v>18-4033</v>
          </cell>
        </row>
        <row r="9138">
          <cell r="B9138" t="str">
            <v>18-4033</v>
          </cell>
        </row>
        <row r="9139">
          <cell r="B9139" t="str">
            <v>18-4033</v>
          </cell>
        </row>
        <row r="9140">
          <cell r="B9140" t="str">
            <v>18-4033</v>
          </cell>
        </row>
        <row r="9141">
          <cell r="B9141" t="str">
            <v>18-4033</v>
          </cell>
        </row>
        <row r="9142">
          <cell r="B9142" t="str">
            <v>18-4033</v>
          </cell>
        </row>
        <row r="9143">
          <cell r="B9143" t="str">
            <v>18-4033</v>
          </cell>
        </row>
        <row r="9144">
          <cell r="B9144" t="str">
            <v>18-4033</v>
          </cell>
        </row>
        <row r="9145">
          <cell r="B9145" t="str">
            <v>18-4033</v>
          </cell>
        </row>
        <row r="9146">
          <cell r="B9146" t="str">
            <v>18-4033</v>
          </cell>
        </row>
        <row r="9147">
          <cell r="B9147" t="str">
            <v>18-4033</v>
          </cell>
        </row>
        <row r="9148">
          <cell r="B9148" t="str">
            <v>18-4033</v>
          </cell>
        </row>
        <row r="9149">
          <cell r="B9149" t="str">
            <v>18-4033</v>
          </cell>
        </row>
        <row r="9150">
          <cell r="B9150" t="str">
            <v>18-4033</v>
          </cell>
        </row>
        <row r="9151">
          <cell r="B9151" t="str">
            <v>18-4033</v>
          </cell>
        </row>
        <row r="9152">
          <cell r="B9152" t="str">
            <v>18-4033</v>
          </cell>
        </row>
        <row r="9153">
          <cell r="B9153" t="str">
            <v>18-4033</v>
          </cell>
        </row>
        <row r="9154">
          <cell r="B9154" t="str">
            <v>18-4033</v>
          </cell>
        </row>
        <row r="9155">
          <cell r="B9155" t="str">
            <v>18-4033</v>
          </cell>
        </row>
        <row r="9156">
          <cell r="B9156" t="str">
            <v>18-4033</v>
          </cell>
        </row>
        <row r="9157">
          <cell r="B9157" t="str">
            <v>18-4033</v>
          </cell>
        </row>
        <row r="9158">
          <cell r="B9158" t="str">
            <v>18-4033</v>
          </cell>
        </row>
        <row r="9159">
          <cell r="B9159" t="str">
            <v>18-4033</v>
          </cell>
        </row>
        <row r="9160">
          <cell r="B9160" t="str">
            <v>18-4033</v>
          </cell>
        </row>
        <row r="9161">
          <cell r="B9161" t="str">
            <v>18-4033</v>
          </cell>
        </row>
        <row r="9162">
          <cell r="B9162" t="str">
            <v>18-4033</v>
          </cell>
        </row>
        <row r="9163">
          <cell r="B9163" t="str">
            <v>18-4033</v>
          </cell>
        </row>
        <row r="9164">
          <cell r="B9164" t="str">
            <v>18-4033</v>
          </cell>
        </row>
        <row r="9165">
          <cell r="B9165" t="str">
            <v>18-4033</v>
          </cell>
        </row>
        <row r="9166">
          <cell r="B9166" t="str">
            <v>18-4033</v>
          </cell>
        </row>
        <row r="9167">
          <cell r="B9167" t="str">
            <v>18-4033</v>
          </cell>
        </row>
        <row r="9168">
          <cell r="B9168" t="str">
            <v>18-4033</v>
          </cell>
        </row>
        <row r="9169">
          <cell r="B9169" t="str">
            <v>18-4033</v>
          </cell>
        </row>
        <row r="9170">
          <cell r="B9170" t="str">
            <v>18-4033</v>
          </cell>
        </row>
        <row r="9171">
          <cell r="B9171" t="str">
            <v>18-4033</v>
          </cell>
        </row>
        <row r="9172">
          <cell r="B9172" t="str">
            <v>18-4033</v>
          </cell>
        </row>
        <row r="9173">
          <cell r="B9173" t="str">
            <v>18-4033</v>
          </cell>
        </row>
        <row r="9174">
          <cell r="B9174" t="str">
            <v>18-4033</v>
          </cell>
        </row>
        <row r="9175">
          <cell r="B9175" t="str">
            <v>18-4033</v>
          </cell>
        </row>
        <row r="9176">
          <cell r="B9176" t="str">
            <v>18-4033</v>
          </cell>
        </row>
        <row r="9177">
          <cell r="B9177" t="str">
            <v>18-4033</v>
          </cell>
        </row>
        <row r="9178">
          <cell r="B9178" t="str">
            <v>18-4033</v>
          </cell>
        </row>
        <row r="9179">
          <cell r="B9179" t="str">
            <v>18-4033</v>
          </cell>
        </row>
        <row r="9180">
          <cell r="B9180" t="str">
            <v>18-4033</v>
          </cell>
        </row>
        <row r="9181">
          <cell r="B9181" t="str">
            <v>18-4033</v>
          </cell>
        </row>
        <row r="9182">
          <cell r="B9182" t="str">
            <v>18-4033</v>
          </cell>
        </row>
        <row r="9183">
          <cell r="B9183" t="str">
            <v>18-4033</v>
          </cell>
        </row>
        <row r="9184">
          <cell r="B9184" t="str">
            <v>18-4033</v>
          </cell>
        </row>
        <row r="9185">
          <cell r="B9185" t="str">
            <v>18-4033</v>
          </cell>
        </row>
        <row r="9186">
          <cell r="B9186" t="str">
            <v>18-4033</v>
          </cell>
        </row>
        <row r="9187">
          <cell r="B9187" t="str">
            <v>18-4033</v>
          </cell>
        </row>
        <row r="9188">
          <cell r="B9188" t="str">
            <v>18-4033</v>
          </cell>
        </row>
        <row r="9189">
          <cell r="B9189" t="str">
            <v>18-4033</v>
          </cell>
        </row>
        <row r="9190">
          <cell r="B9190" t="str">
            <v>18-4033</v>
          </cell>
        </row>
        <row r="9191">
          <cell r="B9191" t="str">
            <v>18-4033</v>
          </cell>
        </row>
        <row r="9192">
          <cell r="B9192" t="str">
            <v>18-4033</v>
          </cell>
        </row>
        <row r="9193">
          <cell r="B9193" t="str">
            <v>18-4033</v>
          </cell>
        </row>
        <row r="9194">
          <cell r="B9194" t="str">
            <v>18-4033</v>
          </cell>
        </row>
        <row r="9195">
          <cell r="B9195" t="str">
            <v>18-4033</v>
          </cell>
        </row>
        <row r="9196">
          <cell r="B9196" t="str">
            <v>18-4033</v>
          </cell>
        </row>
        <row r="9197">
          <cell r="B9197" t="str">
            <v>18-4033</v>
          </cell>
        </row>
        <row r="9198">
          <cell r="B9198" t="str">
            <v>18-4033</v>
          </cell>
        </row>
        <row r="9199">
          <cell r="B9199" t="str">
            <v>18-4033</v>
          </cell>
        </row>
        <row r="9200">
          <cell r="B9200" t="str">
            <v>18-4033</v>
          </cell>
        </row>
        <row r="9201">
          <cell r="B9201" t="str">
            <v>18-4033</v>
          </cell>
        </row>
        <row r="9202">
          <cell r="B9202" t="str">
            <v>18-4033</v>
          </cell>
        </row>
        <row r="9203">
          <cell r="B9203" t="str">
            <v>18-4033</v>
          </cell>
        </row>
        <row r="9204">
          <cell r="B9204" t="str">
            <v>18-4033</v>
          </cell>
        </row>
        <row r="9205">
          <cell r="B9205" t="str">
            <v>18-4033</v>
          </cell>
        </row>
        <row r="9206">
          <cell r="B9206" t="str">
            <v>18-4033</v>
          </cell>
        </row>
        <row r="9207">
          <cell r="B9207" t="str">
            <v>18-4033</v>
          </cell>
        </row>
        <row r="9208">
          <cell r="B9208" t="str">
            <v>18-4033</v>
          </cell>
        </row>
        <row r="9209">
          <cell r="B9209" t="str">
            <v>18-4033</v>
          </cell>
        </row>
        <row r="9210">
          <cell r="B9210" t="str">
            <v>18-4033</v>
          </cell>
        </row>
        <row r="9211">
          <cell r="B9211" t="str">
            <v>18-4033</v>
          </cell>
        </row>
        <row r="9212">
          <cell r="B9212" t="str">
            <v>18-4033</v>
          </cell>
        </row>
        <row r="9213">
          <cell r="B9213" t="str">
            <v>18-4033</v>
          </cell>
        </row>
        <row r="9214">
          <cell r="B9214" t="str">
            <v>18-4033</v>
          </cell>
        </row>
        <row r="9215">
          <cell r="B9215" t="str">
            <v>18-4033</v>
          </cell>
        </row>
        <row r="9216">
          <cell r="B9216" t="str">
            <v>18-4033</v>
          </cell>
        </row>
        <row r="9217">
          <cell r="B9217" t="str">
            <v>18-4033</v>
          </cell>
        </row>
        <row r="9218">
          <cell r="B9218" t="str">
            <v>18-4033</v>
          </cell>
        </row>
        <row r="9219">
          <cell r="B9219" t="str">
            <v>18-4033</v>
          </cell>
        </row>
        <row r="9220">
          <cell r="B9220" t="str">
            <v>18-4033</v>
          </cell>
        </row>
        <row r="9221">
          <cell r="B9221" t="str">
            <v>18-4033</v>
          </cell>
        </row>
        <row r="9222">
          <cell r="B9222" t="str">
            <v>18-4033</v>
          </cell>
        </row>
        <row r="9223">
          <cell r="B9223" t="str">
            <v>18-4033</v>
          </cell>
        </row>
        <row r="9224">
          <cell r="B9224" t="str">
            <v>18-4033</v>
          </cell>
        </row>
        <row r="9225">
          <cell r="B9225" t="str">
            <v>18-4033</v>
          </cell>
        </row>
        <row r="9226">
          <cell r="B9226" t="str">
            <v>18-4033</v>
          </cell>
        </row>
        <row r="9227">
          <cell r="B9227" t="str">
            <v>18-4033</v>
          </cell>
        </row>
        <row r="9228">
          <cell r="B9228" t="str">
            <v>18-4033</v>
          </cell>
        </row>
        <row r="9229">
          <cell r="B9229" t="str">
            <v>18-4033</v>
          </cell>
        </row>
        <row r="9230">
          <cell r="B9230" t="str">
            <v>18-4033</v>
          </cell>
        </row>
        <row r="9231">
          <cell r="B9231" t="str">
            <v>18-4033</v>
          </cell>
        </row>
        <row r="9232">
          <cell r="B9232" t="str">
            <v>18-4033</v>
          </cell>
        </row>
        <row r="9233">
          <cell r="B9233" t="str">
            <v>18-4033</v>
          </cell>
        </row>
        <row r="9234">
          <cell r="B9234" t="str">
            <v>18-4033</v>
          </cell>
        </row>
        <row r="9235">
          <cell r="B9235" t="str">
            <v>18-4033</v>
          </cell>
        </row>
        <row r="9236">
          <cell r="B9236" t="str">
            <v>18-4033</v>
          </cell>
        </row>
        <row r="9237">
          <cell r="B9237" t="str">
            <v>18-4033</v>
          </cell>
        </row>
        <row r="9238">
          <cell r="B9238" t="str">
            <v>18-4033</v>
          </cell>
        </row>
        <row r="9239">
          <cell r="B9239" t="str">
            <v>18-4033</v>
          </cell>
        </row>
        <row r="9240">
          <cell r="B9240" t="str">
            <v>18-4033</v>
          </cell>
        </row>
        <row r="9241">
          <cell r="B9241" t="str">
            <v>18-4033</v>
          </cell>
        </row>
        <row r="9242">
          <cell r="B9242" t="str">
            <v>18-4033</v>
          </cell>
        </row>
        <row r="9243">
          <cell r="B9243" t="str">
            <v>18-4033</v>
          </cell>
        </row>
        <row r="9244">
          <cell r="B9244" t="str">
            <v>18-4033</v>
          </cell>
        </row>
        <row r="9245">
          <cell r="B9245" t="str">
            <v>18-4033</v>
          </cell>
        </row>
        <row r="9246">
          <cell r="B9246" t="str">
            <v>18-4033</v>
          </cell>
        </row>
        <row r="9247">
          <cell r="B9247" t="str">
            <v>18-4033</v>
          </cell>
        </row>
        <row r="9248">
          <cell r="B9248" t="str">
            <v>18-4033</v>
          </cell>
        </row>
        <row r="9249">
          <cell r="B9249" t="str">
            <v>18-4033</v>
          </cell>
        </row>
        <row r="9250">
          <cell r="B9250" t="str">
            <v>18-4033</v>
          </cell>
        </row>
        <row r="9251">
          <cell r="B9251" t="str">
            <v>18-4033</v>
          </cell>
        </row>
        <row r="9252">
          <cell r="B9252" t="str">
            <v>18-4033</v>
          </cell>
        </row>
        <row r="9253">
          <cell r="B9253" t="str">
            <v>18-4033</v>
          </cell>
        </row>
        <row r="9254">
          <cell r="B9254" t="str">
            <v>18-4033</v>
          </cell>
        </row>
        <row r="9255">
          <cell r="B9255" t="str">
            <v>18-4033</v>
          </cell>
        </row>
        <row r="9256">
          <cell r="B9256" t="str">
            <v>18-4033</v>
          </cell>
        </row>
        <row r="9257">
          <cell r="B9257" t="str">
            <v>18-4033</v>
          </cell>
        </row>
        <row r="9258">
          <cell r="B9258" t="str">
            <v>18-4033</v>
          </cell>
        </row>
        <row r="9259">
          <cell r="B9259" t="str">
            <v>18-4033</v>
          </cell>
        </row>
        <row r="9260">
          <cell r="B9260" t="str">
            <v>18-4033</v>
          </cell>
        </row>
        <row r="9261">
          <cell r="B9261" t="str">
            <v>18-4033</v>
          </cell>
        </row>
        <row r="9262">
          <cell r="B9262" t="str">
            <v>18-4033</v>
          </cell>
        </row>
        <row r="9263">
          <cell r="B9263" t="str">
            <v>18-4033</v>
          </cell>
        </row>
        <row r="9264">
          <cell r="B9264" t="str">
            <v>18-4033</v>
          </cell>
        </row>
        <row r="9265">
          <cell r="B9265" t="str">
            <v>18-4033</v>
          </cell>
        </row>
        <row r="9266">
          <cell r="B9266" t="str">
            <v>18-4033</v>
          </cell>
        </row>
        <row r="9267">
          <cell r="B9267" t="str">
            <v>18-4033</v>
          </cell>
        </row>
        <row r="9268">
          <cell r="B9268" t="str">
            <v>18-4033</v>
          </cell>
        </row>
        <row r="9269">
          <cell r="B9269" t="str">
            <v>18-4033</v>
          </cell>
        </row>
        <row r="9270">
          <cell r="B9270" t="str">
            <v>18-4033</v>
          </cell>
        </row>
        <row r="9271">
          <cell r="B9271" t="str">
            <v>18-4033</v>
          </cell>
        </row>
        <row r="9272">
          <cell r="B9272" t="str">
            <v>18-4033</v>
          </cell>
        </row>
        <row r="9273">
          <cell r="B9273" t="str">
            <v>18-4033</v>
          </cell>
        </row>
        <row r="9274">
          <cell r="B9274" t="str">
            <v>18-4033</v>
          </cell>
        </row>
        <row r="9275">
          <cell r="B9275" t="str">
            <v>18-4033</v>
          </cell>
        </row>
        <row r="9276">
          <cell r="B9276" t="str">
            <v>18-4033</v>
          </cell>
        </row>
        <row r="9277">
          <cell r="B9277" t="str">
            <v>18-4033</v>
          </cell>
        </row>
        <row r="9278">
          <cell r="B9278" t="str">
            <v>18-4033</v>
          </cell>
        </row>
        <row r="9279">
          <cell r="B9279" t="str">
            <v>18-4033</v>
          </cell>
        </row>
        <row r="9280">
          <cell r="B9280" t="str">
            <v>18-4033</v>
          </cell>
        </row>
        <row r="9281">
          <cell r="B9281" t="str">
            <v>18-4033</v>
          </cell>
        </row>
        <row r="9282">
          <cell r="B9282" t="str">
            <v>18-4033</v>
          </cell>
        </row>
        <row r="9283">
          <cell r="B9283" t="str">
            <v>18-4033</v>
          </cell>
        </row>
        <row r="9284">
          <cell r="B9284" t="str">
            <v>18-4033</v>
          </cell>
        </row>
        <row r="9285">
          <cell r="B9285" t="str">
            <v>18-4033</v>
          </cell>
        </row>
        <row r="9286">
          <cell r="B9286" t="str">
            <v>18-4033</v>
          </cell>
        </row>
        <row r="9287">
          <cell r="B9287" t="str">
            <v>18-4033</v>
          </cell>
        </row>
        <row r="9288">
          <cell r="B9288" t="str">
            <v>18-4033</v>
          </cell>
        </row>
        <row r="9289">
          <cell r="B9289" t="str">
            <v>18-4033</v>
          </cell>
        </row>
        <row r="9290">
          <cell r="B9290" t="str">
            <v>18-4033</v>
          </cell>
        </row>
        <row r="9291">
          <cell r="B9291" t="str">
            <v>18-4033</v>
          </cell>
        </row>
        <row r="9292">
          <cell r="B9292" t="str">
            <v>18-4033</v>
          </cell>
        </row>
        <row r="9293">
          <cell r="B9293" t="str">
            <v>18-4033</v>
          </cell>
        </row>
        <row r="9294">
          <cell r="B9294" t="str">
            <v>18-4033</v>
          </cell>
        </row>
        <row r="9295">
          <cell r="B9295" t="str">
            <v>18-4033</v>
          </cell>
        </row>
        <row r="9296">
          <cell r="B9296" t="str">
            <v>18-4033</v>
          </cell>
        </row>
        <row r="9297">
          <cell r="B9297" t="str">
            <v>18-4033</v>
          </cell>
        </row>
        <row r="9298">
          <cell r="B9298" t="str">
            <v>18-4033</v>
          </cell>
        </row>
        <row r="9299">
          <cell r="B9299" t="str">
            <v>18-4033</v>
          </cell>
        </row>
        <row r="9300">
          <cell r="B9300" t="str">
            <v>18-4033</v>
          </cell>
        </row>
        <row r="9301">
          <cell r="B9301" t="str">
            <v>18-4033</v>
          </cell>
        </row>
        <row r="9302">
          <cell r="B9302" t="str">
            <v>18-4033</v>
          </cell>
        </row>
        <row r="9303">
          <cell r="B9303" t="str">
            <v>18-4033</v>
          </cell>
        </row>
        <row r="9304">
          <cell r="B9304" t="str">
            <v>18-4033</v>
          </cell>
        </row>
        <row r="9305">
          <cell r="B9305" t="str">
            <v>18-4033</v>
          </cell>
        </row>
        <row r="9306">
          <cell r="B9306" t="str">
            <v>18-4033</v>
          </cell>
        </row>
        <row r="9307">
          <cell r="B9307" t="str">
            <v>18-4033</v>
          </cell>
        </row>
        <row r="9308">
          <cell r="B9308" t="str">
            <v>18-4033</v>
          </cell>
        </row>
        <row r="9309">
          <cell r="B9309" t="str">
            <v>18-4033</v>
          </cell>
        </row>
        <row r="9310">
          <cell r="B9310" t="str">
            <v>18-4033</v>
          </cell>
        </row>
        <row r="9311">
          <cell r="B9311" t="str">
            <v>18-4033</v>
          </cell>
        </row>
        <row r="9312">
          <cell r="B9312" t="str">
            <v>18-4033</v>
          </cell>
        </row>
        <row r="9313">
          <cell r="B9313" t="str">
            <v>18-4033</v>
          </cell>
        </row>
        <row r="9314">
          <cell r="B9314" t="str">
            <v>18-4033</v>
          </cell>
        </row>
        <row r="9315">
          <cell r="B9315" t="str">
            <v>18-4033</v>
          </cell>
        </row>
        <row r="9316">
          <cell r="B9316" t="str">
            <v>18-4033</v>
          </cell>
        </row>
        <row r="9317">
          <cell r="B9317" t="str">
            <v>18-4033</v>
          </cell>
        </row>
        <row r="9318">
          <cell r="B9318" t="str">
            <v>18-4033</v>
          </cell>
        </row>
        <row r="9319">
          <cell r="B9319" t="str">
            <v>18-4033</v>
          </cell>
        </row>
        <row r="9320">
          <cell r="B9320" t="str">
            <v>18-4033</v>
          </cell>
        </row>
        <row r="9321">
          <cell r="B9321" t="str">
            <v>18-4033</v>
          </cell>
        </row>
        <row r="9322">
          <cell r="B9322" t="str">
            <v>18-4033</v>
          </cell>
        </row>
        <row r="9323">
          <cell r="B9323" t="str">
            <v>18-4033</v>
          </cell>
        </row>
        <row r="9324">
          <cell r="B9324" t="str">
            <v>18-4033</v>
          </cell>
        </row>
        <row r="9325">
          <cell r="B9325" t="str">
            <v>18-4033</v>
          </cell>
        </row>
        <row r="9326">
          <cell r="B9326" t="str">
            <v>18-4033</v>
          </cell>
        </row>
        <row r="9327">
          <cell r="B9327" t="str">
            <v>18-4033</v>
          </cell>
        </row>
        <row r="9328">
          <cell r="B9328" t="str">
            <v>18-4033</v>
          </cell>
        </row>
        <row r="9329">
          <cell r="B9329" t="str">
            <v>18-4033</v>
          </cell>
        </row>
        <row r="9330">
          <cell r="B9330" t="str">
            <v>18-4033</v>
          </cell>
        </row>
        <row r="9331">
          <cell r="B9331" t="str">
            <v>18-4033</v>
          </cell>
        </row>
        <row r="9332">
          <cell r="B9332" t="str">
            <v>18-4033</v>
          </cell>
        </row>
        <row r="9333">
          <cell r="B9333" t="str">
            <v>18-4033</v>
          </cell>
        </row>
        <row r="9334">
          <cell r="B9334" t="str">
            <v>18-4033</v>
          </cell>
        </row>
        <row r="9335">
          <cell r="B9335" t="str">
            <v>18-4033</v>
          </cell>
        </row>
        <row r="9336">
          <cell r="B9336" t="str">
            <v>18-4033</v>
          </cell>
        </row>
        <row r="9337">
          <cell r="B9337" t="str">
            <v>18-4033</v>
          </cell>
        </row>
        <row r="9338">
          <cell r="B9338" t="str">
            <v>18-4033</v>
          </cell>
        </row>
        <row r="9339">
          <cell r="B9339" t="str">
            <v>18-4033</v>
          </cell>
        </row>
        <row r="9340">
          <cell r="B9340" t="str">
            <v>18-4033</v>
          </cell>
        </row>
        <row r="9341">
          <cell r="B9341" t="str">
            <v>18-4033</v>
          </cell>
        </row>
        <row r="9342">
          <cell r="B9342" t="str">
            <v>18-4033</v>
          </cell>
        </row>
        <row r="9343">
          <cell r="B9343" t="str">
            <v>18-4033</v>
          </cell>
        </row>
        <row r="9344">
          <cell r="B9344" t="str">
            <v>18-4033</v>
          </cell>
        </row>
        <row r="9345">
          <cell r="B9345" t="str">
            <v>18-4033</v>
          </cell>
        </row>
        <row r="9346">
          <cell r="B9346" t="str">
            <v>18-4033</v>
          </cell>
        </row>
        <row r="9347">
          <cell r="B9347" t="str">
            <v>18-4033</v>
          </cell>
        </row>
        <row r="9348">
          <cell r="B9348" t="str">
            <v>18-4033</v>
          </cell>
        </row>
        <row r="9349">
          <cell r="B9349" t="str">
            <v>18-4033</v>
          </cell>
        </row>
        <row r="9350">
          <cell r="B9350" t="str">
            <v>18-4033</v>
          </cell>
        </row>
        <row r="9351">
          <cell r="B9351" t="str">
            <v>18-4033</v>
          </cell>
        </row>
        <row r="9352">
          <cell r="B9352" t="str">
            <v>18-4033</v>
          </cell>
        </row>
        <row r="9353">
          <cell r="B9353" t="str">
            <v>18-4033</v>
          </cell>
        </row>
        <row r="9354">
          <cell r="B9354" t="str">
            <v>18-4033</v>
          </cell>
        </row>
        <row r="9355">
          <cell r="B9355" t="str">
            <v>18-4033</v>
          </cell>
        </row>
        <row r="9356">
          <cell r="B9356" t="str">
            <v>18-4033</v>
          </cell>
        </row>
        <row r="9357">
          <cell r="B9357" t="str">
            <v>18-4033</v>
          </cell>
        </row>
        <row r="9358">
          <cell r="B9358" t="str">
            <v>18-4033</v>
          </cell>
        </row>
        <row r="9359">
          <cell r="B9359" t="str">
            <v>18-4033</v>
          </cell>
        </row>
        <row r="9360">
          <cell r="B9360" t="str">
            <v>18-4033</v>
          </cell>
        </row>
        <row r="9361">
          <cell r="B9361" t="str">
            <v>18-4033</v>
          </cell>
        </row>
        <row r="9362">
          <cell r="B9362" t="str">
            <v>18-4033</v>
          </cell>
        </row>
        <row r="9363">
          <cell r="B9363" t="str">
            <v>18-4033</v>
          </cell>
        </row>
        <row r="9364">
          <cell r="B9364" t="str">
            <v>18-4033</v>
          </cell>
        </row>
        <row r="9365">
          <cell r="B9365" t="str">
            <v>18-4033</v>
          </cell>
        </row>
        <row r="9366">
          <cell r="B9366" t="str">
            <v>18-4033</v>
          </cell>
        </row>
        <row r="9367">
          <cell r="B9367" t="str">
            <v>18-4033</v>
          </cell>
        </row>
        <row r="9368">
          <cell r="B9368" t="str">
            <v>18-4033</v>
          </cell>
        </row>
        <row r="9369">
          <cell r="B9369" t="str">
            <v>18-4033</v>
          </cell>
        </row>
        <row r="9370">
          <cell r="B9370" t="str">
            <v>18-4033</v>
          </cell>
        </row>
        <row r="9371">
          <cell r="B9371" t="str">
            <v>18-4033</v>
          </cell>
        </row>
        <row r="9372">
          <cell r="B9372" t="str">
            <v>18-4033</v>
          </cell>
        </row>
        <row r="9373">
          <cell r="B9373" t="str">
            <v>18-4033</v>
          </cell>
        </row>
        <row r="9374">
          <cell r="B9374" t="str">
            <v>18-4033</v>
          </cell>
        </row>
        <row r="9375">
          <cell r="B9375" t="str">
            <v>18-4033</v>
          </cell>
        </row>
        <row r="9376">
          <cell r="B9376" t="str">
            <v>18-4033</v>
          </cell>
        </row>
        <row r="9377">
          <cell r="B9377" t="str">
            <v>18-4033</v>
          </cell>
        </row>
        <row r="9378">
          <cell r="B9378" t="str">
            <v>18-4033</v>
          </cell>
        </row>
        <row r="9379">
          <cell r="B9379" t="str">
            <v>18-4033</v>
          </cell>
        </row>
        <row r="9380">
          <cell r="B9380" t="str">
            <v>18-4033</v>
          </cell>
        </row>
        <row r="9381">
          <cell r="B9381" t="str">
            <v>18-4033</v>
          </cell>
        </row>
        <row r="9382">
          <cell r="B9382" t="str">
            <v>18-4033</v>
          </cell>
        </row>
        <row r="9383">
          <cell r="B9383" t="str">
            <v>18-4033</v>
          </cell>
        </row>
        <row r="9384">
          <cell r="B9384" t="str">
            <v>18-4033</v>
          </cell>
        </row>
        <row r="9385">
          <cell r="B9385" t="str">
            <v>18-4033</v>
          </cell>
        </row>
        <row r="9386">
          <cell r="B9386" t="str">
            <v>18-4033</v>
          </cell>
        </row>
        <row r="9387">
          <cell r="B9387" t="str">
            <v>18-4033</v>
          </cell>
        </row>
        <row r="9388">
          <cell r="B9388" t="str">
            <v>18-4033</v>
          </cell>
        </row>
        <row r="9389">
          <cell r="B9389" t="str">
            <v>18-4033</v>
          </cell>
        </row>
        <row r="9390">
          <cell r="B9390" t="str">
            <v>18-4033</v>
          </cell>
        </row>
        <row r="9391">
          <cell r="B9391" t="str">
            <v>18-4033</v>
          </cell>
        </row>
        <row r="9392">
          <cell r="B9392" t="str">
            <v>18-4033</v>
          </cell>
        </row>
        <row r="9393">
          <cell r="B9393" t="str">
            <v>18-4033</v>
          </cell>
        </row>
        <row r="9394">
          <cell r="B9394" t="str">
            <v>18-4033</v>
          </cell>
        </row>
        <row r="9395">
          <cell r="B9395" t="str">
            <v>18-4033</v>
          </cell>
        </row>
        <row r="9396">
          <cell r="B9396" t="str">
            <v>18-4033</v>
          </cell>
        </row>
        <row r="9397">
          <cell r="B9397" t="str">
            <v>18-4033</v>
          </cell>
        </row>
        <row r="9398">
          <cell r="B9398" t="str">
            <v>18-4033</v>
          </cell>
        </row>
        <row r="9399">
          <cell r="B9399" t="str">
            <v>18-4033</v>
          </cell>
        </row>
        <row r="9400">
          <cell r="B9400" t="str">
            <v>18-4033</v>
          </cell>
        </row>
        <row r="9401">
          <cell r="B9401" t="str">
            <v>18-4033</v>
          </cell>
        </row>
        <row r="9402">
          <cell r="B9402" t="str">
            <v>18-4033</v>
          </cell>
        </row>
        <row r="9403">
          <cell r="B9403" t="str">
            <v>18-4033</v>
          </cell>
        </row>
        <row r="9404">
          <cell r="B9404" t="str">
            <v>18-4033</v>
          </cell>
        </row>
        <row r="9405">
          <cell r="B9405" t="str">
            <v>18-4033</v>
          </cell>
        </row>
        <row r="9406">
          <cell r="B9406" t="str">
            <v>18-4033</v>
          </cell>
        </row>
        <row r="9407">
          <cell r="B9407" t="str">
            <v>18-4033</v>
          </cell>
        </row>
        <row r="9408">
          <cell r="B9408" t="str">
            <v>18-4033</v>
          </cell>
        </row>
        <row r="9409">
          <cell r="B9409" t="str">
            <v>18-4033</v>
          </cell>
        </row>
        <row r="9410">
          <cell r="B9410" t="str">
            <v>18-4033</v>
          </cell>
        </row>
        <row r="9411">
          <cell r="B9411" t="str">
            <v>18-4033</v>
          </cell>
        </row>
        <row r="9412">
          <cell r="B9412" t="str">
            <v>18-4033</v>
          </cell>
        </row>
        <row r="9413">
          <cell r="B9413" t="str">
            <v>18-4033</v>
          </cell>
        </row>
        <row r="9414">
          <cell r="B9414" t="str">
            <v>18-4033</v>
          </cell>
        </row>
        <row r="9415">
          <cell r="B9415" t="str">
            <v>18-4033</v>
          </cell>
        </row>
        <row r="9416">
          <cell r="B9416" t="str">
            <v>18-4033</v>
          </cell>
        </row>
        <row r="9417">
          <cell r="B9417" t="str">
            <v>18-4033</v>
          </cell>
        </row>
        <row r="9418">
          <cell r="B9418" t="str">
            <v>18-4033</v>
          </cell>
        </row>
        <row r="9419">
          <cell r="B9419" t="str">
            <v>18-4033</v>
          </cell>
        </row>
        <row r="9420">
          <cell r="B9420" t="str">
            <v>18-4033</v>
          </cell>
        </row>
        <row r="9421">
          <cell r="B9421" t="str">
            <v>18-4033</v>
          </cell>
        </row>
        <row r="9422">
          <cell r="B9422" t="str">
            <v>18-4033</v>
          </cell>
        </row>
        <row r="9423">
          <cell r="B9423" t="str">
            <v>18-4033</v>
          </cell>
        </row>
        <row r="9424">
          <cell r="B9424" t="str">
            <v>18-4033</v>
          </cell>
        </row>
        <row r="9425">
          <cell r="B9425" t="str">
            <v>18-4033</v>
          </cell>
        </row>
        <row r="9426">
          <cell r="B9426" t="str">
            <v>18-4033</v>
          </cell>
        </row>
        <row r="9427">
          <cell r="B9427" t="str">
            <v>18-4033</v>
          </cell>
        </row>
        <row r="9428">
          <cell r="B9428" t="str">
            <v>18-4033</v>
          </cell>
        </row>
        <row r="9429">
          <cell r="B9429" t="str">
            <v>18-4033</v>
          </cell>
        </row>
        <row r="9430">
          <cell r="B9430" t="str">
            <v>18-4033</v>
          </cell>
        </row>
        <row r="9431">
          <cell r="B9431" t="str">
            <v>18-4033</v>
          </cell>
        </row>
        <row r="9432">
          <cell r="B9432" t="str">
            <v>18-4033</v>
          </cell>
        </row>
        <row r="9433">
          <cell r="B9433" t="str">
            <v>18-4033</v>
          </cell>
        </row>
        <row r="9434">
          <cell r="B9434" t="str">
            <v>18-4033</v>
          </cell>
        </row>
        <row r="9435">
          <cell r="B9435" t="str">
            <v>18-4033</v>
          </cell>
        </row>
        <row r="9436">
          <cell r="B9436" t="str">
            <v>18-4033</v>
          </cell>
        </row>
        <row r="9437">
          <cell r="B9437" t="str">
            <v>18-4033</v>
          </cell>
        </row>
        <row r="9438">
          <cell r="B9438" t="str">
            <v>18-4033</v>
          </cell>
        </row>
        <row r="9439">
          <cell r="B9439" t="str">
            <v>18-4033</v>
          </cell>
        </row>
        <row r="9440">
          <cell r="B9440" t="str">
            <v>18-4033</v>
          </cell>
        </row>
        <row r="9441">
          <cell r="B9441" t="str">
            <v>18-4033</v>
          </cell>
        </row>
        <row r="9442">
          <cell r="B9442" t="str">
            <v>18-4033</v>
          </cell>
        </row>
        <row r="9443">
          <cell r="B9443" t="str">
            <v>18-4033</v>
          </cell>
        </row>
        <row r="9444">
          <cell r="B9444" t="str">
            <v>18-4033</v>
          </cell>
        </row>
        <row r="9445">
          <cell r="B9445" t="str">
            <v>18-4033</v>
          </cell>
        </row>
        <row r="9446">
          <cell r="B9446" t="str">
            <v>18-4033</v>
          </cell>
        </row>
        <row r="9447">
          <cell r="B9447" t="str">
            <v>18-4033</v>
          </cell>
        </row>
        <row r="9448">
          <cell r="B9448" t="str">
            <v>18-4033</v>
          </cell>
        </row>
        <row r="9449">
          <cell r="B9449" t="str">
            <v>18-4033</v>
          </cell>
        </row>
        <row r="9450">
          <cell r="B9450" t="str">
            <v>18-4033</v>
          </cell>
        </row>
        <row r="9451">
          <cell r="B9451" t="str">
            <v>18-4033</v>
          </cell>
        </row>
        <row r="9452">
          <cell r="B9452" t="str">
            <v>18-4033</v>
          </cell>
        </row>
        <row r="9453">
          <cell r="B9453" t="str">
            <v>18-4033</v>
          </cell>
        </row>
        <row r="9454">
          <cell r="B9454" t="str">
            <v>18-4033</v>
          </cell>
        </row>
        <row r="9455">
          <cell r="B9455" t="str">
            <v>18-4033</v>
          </cell>
        </row>
        <row r="9456">
          <cell r="B9456" t="str">
            <v>18-4033</v>
          </cell>
        </row>
        <row r="9457">
          <cell r="B9457" t="str">
            <v>18-4033</v>
          </cell>
        </row>
        <row r="9458">
          <cell r="B9458" t="str">
            <v>18-4033</v>
          </cell>
        </row>
        <row r="9459">
          <cell r="B9459" t="str">
            <v>18-4033</v>
          </cell>
        </row>
        <row r="9460">
          <cell r="B9460" t="str">
            <v>18-4033</v>
          </cell>
        </row>
        <row r="9461">
          <cell r="B9461" t="str">
            <v>18-4033</v>
          </cell>
        </row>
        <row r="9462">
          <cell r="B9462" t="str">
            <v>18-4033</v>
          </cell>
        </row>
        <row r="9463">
          <cell r="B9463" t="str">
            <v>18-4033</v>
          </cell>
        </row>
        <row r="9464">
          <cell r="B9464" t="str">
            <v>18-4033</v>
          </cell>
        </row>
        <row r="9465">
          <cell r="B9465" t="str">
            <v>18-4033</v>
          </cell>
        </row>
        <row r="9466">
          <cell r="B9466" t="str">
            <v>18-4033</v>
          </cell>
        </row>
        <row r="9467">
          <cell r="B9467" t="str">
            <v>18-4033</v>
          </cell>
        </row>
        <row r="9468">
          <cell r="B9468" t="str">
            <v>18-4033</v>
          </cell>
        </row>
        <row r="9469">
          <cell r="B9469" t="str">
            <v>18-4033</v>
          </cell>
        </row>
        <row r="9470">
          <cell r="B9470" t="str">
            <v>18-4033</v>
          </cell>
        </row>
        <row r="9471">
          <cell r="B9471" t="str">
            <v>18-4033</v>
          </cell>
        </row>
        <row r="9472">
          <cell r="B9472" t="str">
            <v>18-4033</v>
          </cell>
        </row>
        <row r="9473">
          <cell r="B9473" t="str">
            <v>18-4033</v>
          </cell>
        </row>
        <row r="9474">
          <cell r="B9474" t="str">
            <v>18-4033</v>
          </cell>
        </row>
        <row r="9475">
          <cell r="B9475" t="str">
            <v>18-4033</v>
          </cell>
        </row>
        <row r="9476">
          <cell r="B9476" t="str">
            <v>18-4033</v>
          </cell>
        </row>
        <row r="9477">
          <cell r="B9477" t="str">
            <v>18-4033</v>
          </cell>
        </row>
        <row r="9478">
          <cell r="B9478" t="str">
            <v>18-4033</v>
          </cell>
        </row>
        <row r="9479">
          <cell r="B9479" t="str">
            <v>18-4033</v>
          </cell>
        </row>
        <row r="9480">
          <cell r="B9480" t="str">
            <v>18-4033</v>
          </cell>
        </row>
        <row r="9481">
          <cell r="B9481" t="str">
            <v>18-4033</v>
          </cell>
        </row>
        <row r="9482">
          <cell r="B9482" t="str">
            <v>18-4033</v>
          </cell>
        </row>
        <row r="9483">
          <cell r="B9483" t="str">
            <v>18-4033</v>
          </cell>
        </row>
        <row r="9484">
          <cell r="B9484" t="str">
            <v>18-4033</v>
          </cell>
        </row>
        <row r="9485">
          <cell r="B9485" t="str">
            <v>18-4033</v>
          </cell>
        </row>
        <row r="9486">
          <cell r="B9486" t="str">
            <v>18-4033</v>
          </cell>
        </row>
        <row r="9487">
          <cell r="B9487" t="str">
            <v>18-4033</v>
          </cell>
        </row>
        <row r="9488">
          <cell r="B9488" t="str">
            <v>18-4033</v>
          </cell>
        </row>
        <row r="9489">
          <cell r="B9489" t="str">
            <v>18-4033</v>
          </cell>
        </row>
        <row r="9490">
          <cell r="B9490" t="str">
            <v>18-4033</v>
          </cell>
        </row>
        <row r="9491">
          <cell r="B9491" t="str">
            <v>18-4033</v>
          </cell>
        </row>
        <row r="9492">
          <cell r="B9492" t="str">
            <v>18-4033</v>
          </cell>
        </row>
        <row r="9493">
          <cell r="B9493" t="str">
            <v>18-4033</v>
          </cell>
        </row>
        <row r="9494">
          <cell r="B9494" t="str">
            <v>18-4033</v>
          </cell>
        </row>
        <row r="9495">
          <cell r="B9495" t="str">
            <v>18-4033</v>
          </cell>
        </row>
        <row r="9496">
          <cell r="B9496" t="str">
            <v>18-4033</v>
          </cell>
        </row>
        <row r="9497">
          <cell r="B9497" t="str">
            <v>18-4033</v>
          </cell>
        </row>
        <row r="9498">
          <cell r="B9498" t="str">
            <v>18-4033</v>
          </cell>
        </row>
        <row r="9499">
          <cell r="B9499" t="str">
            <v>18-4033</v>
          </cell>
        </row>
        <row r="9500">
          <cell r="B9500" t="str">
            <v>18-4033</v>
          </cell>
        </row>
        <row r="9501">
          <cell r="B9501" t="str">
            <v>18-4033</v>
          </cell>
        </row>
        <row r="9502">
          <cell r="B9502" t="str">
            <v>18-4033</v>
          </cell>
        </row>
        <row r="9503">
          <cell r="B9503" t="str">
            <v>18-4033</v>
          </cell>
        </row>
        <row r="9504">
          <cell r="B9504" t="str">
            <v>18-4033</v>
          </cell>
        </row>
        <row r="9505">
          <cell r="B9505" t="str">
            <v>18-4033</v>
          </cell>
        </row>
        <row r="9506">
          <cell r="B9506" t="str">
            <v>18-4033</v>
          </cell>
        </row>
        <row r="9507">
          <cell r="B9507" t="str">
            <v>18-4033</v>
          </cell>
        </row>
        <row r="9508">
          <cell r="B9508" t="str">
            <v>18-4033</v>
          </cell>
        </row>
        <row r="9509">
          <cell r="B9509" t="str">
            <v>18-4033</v>
          </cell>
        </row>
        <row r="9510">
          <cell r="B9510" t="str">
            <v>18-4033</v>
          </cell>
        </row>
        <row r="9511">
          <cell r="B9511" t="str">
            <v>18-4033</v>
          </cell>
        </row>
        <row r="9512">
          <cell r="B9512" t="str">
            <v>18-4033</v>
          </cell>
        </row>
        <row r="9513">
          <cell r="B9513" t="str">
            <v>18-4033</v>
          </cell>
        </row>
        <row r="9514">
          <cell r="B9514" t="str">
            <v>18-4033</v>
          </cell>
        </row>
        <row r="9515">
          <cell r="B9515" t="str">
            <v>18-4033</v>
          </cell>
        </row>
        <row r="9516">
          <cell r="B9516" t="str">
            <v>18-4033</v>
          </cell>
        </row>
        <row r="9517">
          <cell r="B9517" t="str">
            <v>18-4033</v>
          </cell>
        </row>
        <row r="9518">
          <cell r="B9518" t="str">
            <v>18-4033</v>
          </cell>
        </row>
        <row r="9519">
          <cell r="B9519" t="str">
            <v>18-4033</v>
          </cell>
        </row>
        <row r="9520">
          <cell r="B9520" t="str">
            <v>18-4033</v>
          </cell>
        </row>
        <row r="9521">
          <cell r="B9521" t="str">
            <v>18-4033</v>
          </cell>
        </row>
        <row r="9522">
          <cell r="B9522" t="str">
            <v>18-4033</v>
          </cell>
        </row>
        <row r="9523">
          <cell r="B9523" t="str">
            <v>18-4033</v>
          </cell>
        </row>
        <row r="9524">
          <cell r="B9524" t="str">
            <v>18-4033</v>
          </cell>
        </row>
        <row r="9525">
          <cell r="B9525" t="str">
            <v>18-4033</v>
          </cell>
        </row>
        <row r="9526">
          <cell r="B9526" t="str">
            <v>18-4033</v>
          </cell>
        </row>
        <row r="9527">
          <cell r="B9527" t="str">
            <v>18-4033</v>
          </cell>
        </row>
        <row r="9528">
          <cell r="B9528" t="str">
            <v>18-4033</v>
          </cell>
        </row>
        <row r="9529">
          <cell r="B9529" t="str">
            <v>18-4033</v>
          </cell>
        </row>
        <row r="9530">
          <cell r="B9530" t="str">
            <v>18-4033</v>
          </cell>
        </row>
        <row r="9531">
          <cell r="B9531" t="str">
            <v>18-4033</v>
          </cell>
        </row>
        <row r="9532">
          <cell r="B9532" t="str">
            <v>18-4033</v>
          </cell>
        </row>
        <row r="9533">
          <cell r="B9533" t="str">
            <v>18-4033</v>
          </cell>
        </row>
        <row r="9534">
          <cell r="B9534" t="str">
            <v>18-4033</v>
          </cell>
        </row>
        <row r="9535">
          <cell r="B9535" t="str">
            <v>18-4033</v>
          </cell>
        </row>
        <row r="9536">
          <cell r="B9536" t="str">
            <v>18-4033</v>
          </cell>
        </row>
        <row r="9537">
          <cell r="B9537" t="str">
            <v>18-4033</v>
          </cell>
        </row>
        <row r="9538">
          <cell r="B9538" t="str">
            <v>18-4033</v>
          </cell>
        </row>
        <row r="9539">
          <cell r="B9539" t="str">
            <v>18-4033</v>
          </cell>
        </row>
        <row r="9540">
          <cell r="B9540" t="str">
            <v>18-4033</v>
          </cell>
        </row>
        <row r="9541">
          <cell r="B9541" t="str">
            <v>18-4033</v>
          </cell>
        </row>
        <row r="9542">
          <cell r="B9542" t="str">
            <v>18-4033</v>
          </cell>
        </row>
        <row r="9543">
          <cell r="B9543" t="str">
            <v>18-4033</v>
          </cell>
        </row>
        <row r="9544">
          <cell r="B9544" t="str">
            <v>18-4033</v>
          </cell>
        </row>
        <row r="9545">
          <cell r="B9545" t="str">
            <v>18-4033</v>
          </cell>
        </row>
        <row r="9546">
          <cell r="B9546" t="str">
            <v>18-4033</v>
          </cell>
        </row>
        <row r="9547">
          <cell r="B9547" t="str">
            <v>18-4033</v>
          </cell>
        </row>
        <row r="9548">
          <cell r="B9548" t="str">
            <v>18-4033</v>
          </cell>
        </row>
        <row r="9549">
          <cell r="B9549" t="str">
            <v>18-4033</v>
          </cell>
        </row>
        <row r="9550">
          <cell r="B9550" t="str">
            <v>18-4033</v>
          </cell>
        </row>
        <row r="9551">
          <cell r="B9551" t="str">
            <v>18-4033</v>
          </cell>
        </row>
        <row r="9552">
          <cell r="B9552" t="str">
            <v>18-4033</v>
          </cell>
        </row>
        <row r="9553">
          <cell r="B9553" t="str">
            <v>18-4033</v>
          </cell>
        </row>
        <row r="9554">
          <cell r="B9554" t="str">
            <v>18-4033</v>
          </cell>
        </row>
        <row r="9555">
          <cell r="B9555" t="str">
            <v>18-4033</v>
          </cell>
        </row>
        <row r="9556">
          <cell r="B9556" t="str">
            <v>18-4033</v>
          </cell>
        </row>
        <row r="9557">
          <cell r="B9557" t="str">
            <v>18-4033</v>
          </cell>
        </row>
        <row r="9558">
          <cell r="B9558" t="str">
            <v>18-4033</v>
          </cell>
        </row>
        <row r="9559">
          <cell r="B9559" t="str">
            <v>18-4033</v>
          </cell>
        </row>
        <row r="9560">
          <cell r="B9560" t="str">
            <v>18-4033</v>
          </cell>
        </row>
        <row r="9561">
          <cell r="B9561" t="str">
            <v>18-4033</v>
          </cell>
        </row>
        <row r="9562">
          <cell r="B9562" t="str">
            <v>18-4033</v>
          </cell>
        </row>
        <row r="9563">
          <cell r="B9563" t="str">
            <v>18-4033</v>
          </cell>
        </row>
        <row r="9564">
          <cell r="B9564" t="str">
            <v>18-4033</v>
          </cell>
        </row>
        <row r="9565">
          <cell r="B9565" t="str">
            <v>18-4033</v>
          </cell>
        </row>
        <row r="9566">
          <cell r="B9566" t="str">
            <v>18-4033</v>
          </cell>
        </row>
        <row r="9567">
          <cell r="B9567" t="str">
            <v>18-4033</v>
          </cell>
        </row>
        <row r="9568">
          <cell r="B9568" t="str">
            <v>18-4033</v>
          </cell>
        </row>
        <row r="9569">
          <cell r="B9569" t="str">
            <v>18-4033</v>
          </cell>
        </row>
        <row r="9570">
          <cell r="B9570" t="str">
            <v>18-4033</v>
          </cell>
        </row>
        <row r="9571">
          <cell r="B9571" t="str">
            <v>18-4033</v>
          </cell>
        </row>
        <row r="9572">
          <cell r="B9572" t="str">
            <v>18-4033</v>
          </cell>
        </row>
        <row r="9573">
          <cell r="B9573" t="str">
            <v>18-4033</v>
          </cell>
        </row>
        <row r="9574">
          <cell r="B9574" t="str">
            <v>18-4033</v>
          </cell>
        </row>
        <row r="9575">
          <cell r="B9575" t="str">
            <v>18-4033</v>
          </cell>
        </row>
        <row r="9576">
          <cell r="B9576" t="str">
            <v>18-4033</v>
          </cell>
        </row>
        <row r="9577">
          <cell r="B9577" t="str">
            <v>18-4033</v>
          </cell>
        </row>
        <row r="9578">
          <cell r="B9578" t="str">
            <v>18-4033</v>
          </cell>
        </row>
        <row r="9579">
          <cell r="B9579" t="str">
            <v>18-4033</v>
          </cell>
        </row>
        <row r="9580">
          <cell r="B9580" t="str">
            <v>18-4033</v>
          </cell>
        </row>
        <row r="9581">
          <cell r="B9581" t="str">
            <v>18-4033</v>
          </cell>
        </row>
        <row r="9582">
          <cell r="B9582" t="str">
            <v>18-4033</v>
          </cell>
        </row>
        <row r="9583">
          <cell r="B9583" t="str">
            <v>18-4033</v>
          </cell>
        </row>
        <row r="9584">
          <cell r="B9584" t="str">
            <v>18-4033</v>
          </cell>
        </row>
        <row r="9585">
          <cell r="B9585" t="str">
            <v>18-4033</v>
          </cell>
        </row>
        <row r="9586">
          <cell r="B9586" t="str">
            <v>18-4033</v>
          </cell>
        </row>
        <row r="9587">
          <cell r="B9587" t="str">
            <v>18-4033</v>
          </cell>
        </row>
        <row r="9588">
          <cell r="B9588" t="str">
            <v>18-4033</v>
          </cell>
        </row>
        <row r="9589">
          <cell r="B9589" t="str">
            <v>18-4033</v>
          </cell>
        </row>
        <row r="9590">
          <cell r="B9590" t="str">
            <v>18-4033</v>
          </cell>
        </row>
        <row r="9591">
          <cell r="B9591" t="str">
            <v>18-4033</v>
          </cell>
        </row>
        <row r="9592">
          <cell r="B9592" t="str">
            <v>18-4033</v>
          </cell>
        </row>
        <row r="9593">
          <cell r="B9593" t="str">
            <v>18-4033</v>
          </cell>
        </row>
        <row r="9594">
          <cell r="B9594" t="str">
            <v>18-4033</v>
          </cell>
        </row>
        <row r="9595">
          <cell r="B9595" t="str">
            <v>18-4033</v>
          </cell>
        </row>
        <row r="9596">
          <cell r="B9596" t="str">
            <v>18-4033</v>
          </cell>
        </row>
        <row r="9597">
          <cell r="B9597" t="str">
            <v>18-4033</v>
          </cell>
        </row>
        <row r="9598">
          <cell r="B9598" t="str">
            <v>18-4033</v>
          </cell>
        </row>
        <row r="9599">
          <cell r="B9599" t="str">
            <v>18-4033</v>
          </cell>
        </row>
        <row r="9600">
          <cell r="B9600" t="str">
            <v>18-4033</v>
          </cell>
        </row>
        <row r="9601">
          <cell r="B9601" t="str">
            <v>18-4033</v>
          </cell>
        </row>
        <row r="9602">
          <cell r="B9602" t="str">
            <v>18-4033</v>
          </cell>
        </row>
        <row r="9603">
          <cell r="B9603" t="str">
            <v>18-4033</v>
          </cell>
        </row>
        <row r="9604">
          <cell r="B9604" t="str">
            <v>18-4033</v>
          </cell>
        </row>
        <row r="9605">
          <cell r="B9605" t="str">
            <v>18-4033</v>
          </cell>
        </row>
        <row r="9606">
          <cell r="B9606" t="str">
            <v>18-4033</v>
          </cell>
        </row>
        <row r="9607">
          <cell r="B9607" t="str">
            <v>18-4033</v>
          </cell>
        </row>
        <row r="9608">
          <cell r="B9608" t="str">
            <v>18-4033</v>
          </cell>
        </row>
        <row r="9609">
          <cell r="B9609" t="str">
            <v>18-4033</v>
          </cell>
        </row>
        <row r="9610">
          <cell r="B9610" t="str">
            <v>18-4033</v>
          </cell>
        </row>
        <row r="9611">
          <cell r="B9611" t="str">
            <v>18-4033</v>
          </cell>
        </row>
        <row r="9612">
          <cell r="B9612" t="str">
            <v>18-4033</v>
          </cell>
        </row>
        <row r="9613">
          <cell r="B9613" t="str">
            <v>18-4033</v>
          </cell>
        </row>
        <row r="9614">
          <cell r="B9614" t="str">
            <v>18-4033</v>
          </cell>
        </row>
        <row r="9615">
          <cell r="B9615" t="str">
            <v>18-4033</v>
          </cell>
        </row>
        <row r="9616">
          <cell r="B9616" t="str">
            <v>18-4033</v>
          </cell>
        </row>
        <row r="9617">
          <cell r="B9617" t="str">
            <v>18-4033</v>
          </cell>
        </row>
        <row r="9618">
          <cell r="B9618" t="str">
            <v>18-4033</v>
          </cell>
        </row>
        <row r="9619">
          <cell r="B9619" t="str">
            <v>18-4033</v>
          </cell>
        </row>
        <row r="9620">
          <cell r="B9620" t="str">
            <v>18-4033</v>
          </cell>
        </row>
        <row r="9621">
          <cell r="B9621" t="str">
            <v>18-4033</v>
          </cell>
        </row>
        <row r="9622">
          <cell r="B9622" t="str">
            <v>18-4033</v>
          </cell>
        </row>
        <row r="9623">
          <cell r="B9623" t="str">
            <v>18-4033</v>
          </cell>
        </row>
        <row r="9624">
          <cell r="B9624" t="str">
            <v>18-4033</v>
          </cell>
        </row>
        <row r="9625">
          <cell r="B9625" t="str">
            <v>18-4033</v>
          </cell>
        </row>
        <row r="9626">
          <cell r="B9626" t="str">
            <v>18-4033</v>
          </cell>
        </row>
        <row r="9627">
          <cell r="B9627" t="str">
            <v>18-4033</v>
          </cell>
        </row>
        <row r="9628">
          <cell r="B9628" t="str">
            <v>18-4033</v>
          </cell>
        </row>
        <row r="9629">
          <cell r="B9629" t="str">
            <v>18-4033</v>
          </cell>
        </row>
        <row r="9630">
          <cell r="B9630" t="str">
            <v>18-4033</v>
          </cell>
        </row>
        <row r="9631">
          <cell r="B9631" t="str">
            <v>18-4033</v>
          </cell>
        </row>
        <row r="9632">
          <cell r="B9632" t="str">
            <v>18-4033</v>
          </cell>
        </row>
        <row r="9633">
          <cell r="B9633" t="str">
            <v>18-4033</v>
          </cell>
        </row>
        <row r="9634">
          <cell r="B9634" t="str">
            <v>18-4033</v>
          </cell>
        </row>
        <row r="9635">
          <cell r="B9635" t="str">
            <v>18-4033</v>
          </cell>
        </row>
        <row r="9636">
          <cell r="B9636" t="str">
            <v>18-4033</v>
          </cell>
        </row>
        <row r="9637">
          <cell r="B9637" t="str">
            <v>18-4033</v>
          </cell>
        </row>
        <row r="9638">
          <cell r="B9638" t="str">
            <v>18-4033</v>
          </cell>
        </row>
        <row r="9639">
          <cell r="B9639" t="str">
            <v>18-4033</v>
          </cell>
        </row>
        <row r="9640">
          <cell r="B9640" t="str">
            <v>18-4033</v>
          </cell>
        </row>
        <row r="9641">
          <cell r="B9641" t="str">
            <v>18-4033</v>
          </cell>
        </row>
        <row r="9642">
          <cell r="B9642" t="str">
            <v>18-4033</v>
          </cell>
        </row>
        <row r="9643">
          <cell r="B9643" t="str">
            <v>18-4033</v>
          </cell>
        </row>
        <row r="9644">
          <cell r="B9644" t="str">
            <v>18-4033</v>
          </cell>
        </row>
        <row r="9645">
          <cell r="B9645" t="str">
            <v>18-4033</v>
          </cell>
        </row>
        <row r="9646">
          <cell r="B9646" t="str">
            <v>18-4033</v>
          </cell>
        </row>
        <row r="9647">
          <cell r="B9647" t="str">
            <v>18-4033</v>
          </cell>
        </row>
        <row r="9648">
          <cell r="B9648" t="str">
            <v>18-4033</v>
          </cell>
        </row>
        <row r="9649">
          <cell r="B9649" t="str">
            <v>18-4033</v>
          </cell>
        </row>
        <row r="9650">
          <cell r="B9650" t="str">
            <v>18-4033</v>
          </cell>
        </row>
        <row r="9651">
          <cell r="B9651" t="str">
            <v>18-4033</v>
          </cell>
        </row>
        <row r="9652">
          <cell r="B9652" t="str">
            <v>18-4033</v>
          </cell>
        </row>
        <row r="9653">
          <cell r="B9653" t="str">
            <v>18-4033</v>
          </cell>
        </row>
        <row r="9654">
          <cell r="B9654" t="str">
            <v>18-4033</v>
          </cell>
        </row>
        <row r="9655">
          <cell r="B9655" t="str">
            <v>18-4033</v>
          </cell>
        </row>
        <row r="9656">
          <cell r="B9656" t="str">
            <v>18-4033</v>
          </cell>
        </row>
        <row r="9657">
          <cell r="B9657" t="str">
            <v>18-4033</v>
          </cell>
        </row>
        <row r="9658">
          <cell r="B9658" t="str">
            <v>18-4033</v>
          </cell>
        </row>
        <row r="9659">
          <cell r="B9659" t="str">
            <v>18-4033</v>
          </cell>
        </row>
        <row r="9660">
          <cell r="B9660" t="str">
            <v>18-4033</v>
          </cell>
        </row>
        <row r="9661">
          <cell r="B9661" t="str">
            <v>18-4033</v>
          </cell>
        </row>
        <row r="9662">
          <cell r="B9662" t="str">
            <v>18-4033</v>
          </cell>
        </row>
        <row r="9663">
          <cell r="B9663" t="str">
            <v>18-4033</v>
          </cell>
        </row>
        <row r="9664">
          <cell r="B9664" t="str">
            <v>18-4033</v>
          </cell>
        </row>
        <row r="9665">
          <cell r="B9665" t="str">
            <v>18-4033</v>
          </cell>
        </row>
        <row r="9666">
          <cell r="B9666" t="str">
            <v>18-4033</v>
          </cell>
        </row>
        <row r="9667">
          <cell r="B9667" t="str">
            <v>18-4033</v>
          </cell>
        </row>
        <row r="9668">
          <cell r="B9668" t="str">
            <v>18-4033</v>
          </cell>
        </row>
        <row r="9669">
          <cell r="B9669" t="str">
            <v>18-4033</v>
          </cell>
        </row>
        <row r="9670">
          <cell r="B9670" t="str">
            <v>18-4033</v>
          </cell>
        </row>
        <row r="9671">
          <cell r="B9671" t="str">
            <v>18-4033</v>
          </cell>
        </row>
        <row r="9672">
          <cell r="B9672" t="str">
            <v>18-4033</v>
          </cell>
        </row>
        <row r="9673">
          <cell r="B9673" t="str">
            <v>18-4033</v>
          </cell>
        </row>
        <row r="9674">
          <cell r="B9674" t="str">
            <v>18-4033</v>
          </cell>
        </row>
        <row r="9675">
          <cell r="B9675" t="str">
            <v>18-4033</v>
          </cell>
        </row>
        <row r="9676">
          <cell r="B9676" t="str">
            <v>18-4033</v>
          </cell>
        </row>
        <row r="9677">
          <cell r="B9677" t="str">
            <v>18-4033</v>
          </cell>
        </row>
        <row r="9678">
          <cell r="B9678" t="str">
            <v>18-4033</v>
          </cell>
        </row>
        <row r="9679">
          <cell r="B9679" t="str">
            <v>18-4033</v>
          </cell>
        </row>
        <row r="9680">
          <cell r="B9680" t="str">
            <v>18-4033</v>
          </cell>
        </row>
        <row r="9681">
          <cell r="B9681" t="str">
            <v>18-4033</v>
          </cell>
        </row>
        <row r="9682">
          <cell r="B9682" t="str">
            <v>18-4033</v>
          </cell>
        </row>
        <row r="9683">
          <cell r="B9683" t="str">
            <v>18-4033</v>
          </cell>
        </row>
        <row r="9684">
          <cell r="B9684" t="str">
            <v>18-4033</v>
          </cell>
        </row>
        <row r="9685">
          <cell r="B9685" t="str">
            <v>18-4033</v>
          </cell>
        </row>
        <row r="9686">
          <cell r="B9686" t="str">
            <v>18-4033</v>
          </cell>
        </row>
        <row r="9687">
          <cell r="B9687" t="str">
            <v>18-4033</v>
          </cell>
        </row>
        <row r="9688">
          <cell r="B9688" t="str">
            <v>18-4033</v>
          </cell>
        </row>
        <row r="9689">
          <cell r="B9689" t="str">
            <v>18-4033</v>
          </cell>
        </row>
        <row r="9690">
          <cell r="B9690" t="str">
            <v>18-4033</v>
          </cell>
        </row>
        <row r="9691">
          <cell r="B9691" t="str">
            <v>18-4033</v>
          </cell>
        </row>
        <row r="9692">
          <cell r="B9692" t="str">
            <v>18-4033</v>
          </cell>
        </row>
        <row r="9693">
          <cell r="B9693" t="str">
            <v>18-4033</v>
          </cell>
        </row>
        <row r="9694">
          <cell r="B9694" t="str">
            <v>18-4033</v>
          </cell>
        </row>
        <row r="9695">
          <cell r="B9695" t="str">
            <v>18-4033</v>
          </cell>
        </row>
        <row r="9696">
          <cell r="B9696" t="str">
            <v>18-4033</v>
          </cell>
        </row>
        <row r="9697">
          <cell r="B9697" t="str">
            <v>18-4033</v>
          </cell>
        </row>
        <row r="9698">
          <cell r="B9698" t="str">
            <v>18-4033</v>
          </cell>
        </row>
        <row r="9699">
          <cell r="B9699" t="str">
            <v>18-4033</v>
          </cell>
        </row>
        <row r="9700">
          <cell r="B9700" t="str">
            <v>18-4033</v>
          </cell>
        </row>
        <row r="9701">
          <cell r="B9701" t="str">
            <v>18-4033</v>
          </cell>
        </row>
        <row r="9702">
          <cell r="B9702" t="str">
            <v>18-4033</v>
          </cell>
        </row>
        <row r="9703">
          <cell r="B9703" t="str">
            <v>18-4033</v>
          </cell>
        </row>
        <row r="9704">
          <cell r="B9704" t="str">
            <v>18-4033</v>
          </cell>
        </row>
        <row r="9705">
          <cell r="B9705" t="str">
            <v>18-4033</v>
          </cell>
        </row>
        <row r="9706">
          <cell r="B9706" t="str">
            <v>18-4033</v>
          </cell>
        </row>
        <row r="9707">
          <cell r="B9707" t="str">
            <v>18-4033</v>
          </cell>
        </row>
        <row r="9708">
          <cell r="B9708" t="str">
            <v>18-4033</v>
          </cell>
        </row>
        <row r="9709">
          <cell r="B9709" t="str">
            <v>18-4033S</v>
          </cell>
        </row>
        <row r="9710">
          <cell r="B9710" t="str">
            <v>18-4033S</v>
          </cell>
        </row>
        <row r="9711">
          <cell r="B9711" t="str">
            <v>18-4033S</v>
          </cell>
        </row>
        <row r="9712">
          <cell r="B9712" t="str">
            <v>18-4033S</v>
          </cell>
        </row>
        <row r="9713">
          <cell r="B9713" t="str">
            <v>18-4033S</v>
          </cell>
        </row>
        <row r="9714">
          <cell r="B9714" t="str">
            <v>18-4033S</v>
          </cell>
        </row>
        <row r="9715">
          <cell r="B9715" t="str">
            <v>18-4033S</v>
          </cell>
        </row>
        <row r="9716">
          <cell r="B9716" t="str">
            <v>18-4033S</v>
          </cell>
        </row>
        <row r="9717">
          <cell r="B9717" t="str">
            <v>18-4033S</v>
          </cell>
        </row>
        <row r="9718">
          <cell r="B9718" t="str">
            <v>18-4033S</v>
          </cell>
        </row>
        <row r="9719">
          <cell r="B9719" t="str">
            <v>18-4033S</v>
          </cell>
        </row>
        <row r="9720">
          <cell r="B9720" t="str">
            <v>18-4033S</v>
          </cell>
        </row>
        <row r="9721">
          <cell r="B9721" t="str">
            <v>18-4033S</v>
          </cell>
        </row>
        <row r="9722">
          <cell r="B9722" t="str">
            <v>18-4033S</v>
          </cell>
        </row>
        <row r="9723">
          <cell r="B9723" t="str">
            <v>18-4033S</v>
          </cell>
        </row>
        <row r="9724">
          <cell r="B9724" t="str">
            <v>18-4033S</v>
          </cell>
        </row>
        <row r="9725">
          <cell r="B9725" t="str">
            <v>18-4033S</v>
          </cell>
        </row>
        <row r="9726">
          <cell r="B9726" t="str">
            <v>18-4033S</v>
          </cell>
        </row>
        <row r="9727">
          <cell r="B9727" t="str">
            <v>18-4033S</v>
          </cell>
        </row>
        <row r="9728">
          <cell r="B9728" t="str">
            <v>18-4033S</v>
          </cell>
        </row>
        <row r="9729">
          <cell r="B9729" t="str">
            <v>18-4033S</v>
          </cell>
        </row>
        <row r="9730">
          <cell r="B9730" t="str">
            <v>18-4033S</v>
          </cell>
        </row>
        <row r="9731">
          <cell r="B9731" t="str">
            <v>18-4033S</v>
          </cell>
        </row>
        <row r="9732">
          <cell r="B9732" t="str">
            <v>18-4033S</v>
          </cell>
        </row>
        <row r="9733">
          <cell r="B9733" t="str">
            <v>18-4033S</v>
          </cell>
        </row>
        <row r="9734">
          <cell r="B9734" t="str">
            <v>18-4033S</v>
          </cell>
        </row>
        <row r="9735">
          <cell r="B9735" t="str">
            <v>18-4033S</v>
          </cell>
        </row>
        <row r="9736">
          <cell r="B9736" t="str">
            <v>18-4033S</v>
          </cell>
        </row>
        <row r="9737">
          <cell r="B9737" t="str">
            <v>18-4033S</v>
          </cell>
        </row>
        <row r="9738">
          <cell r="B9738" t="str">
            <v>18-4033S</v>
          </cell>
        </row>
        <row r="9739">
          <cell r="B9739" t="str">
            <v>18-4033S</v>
          </cell>
        </row>
        <row r="9740">
          <cell r="B9740" t="str">
            <v>18-4033S</v>
          </cell>
        </row>
        <row r="9741">
          <cell r="B9741" t="str">
            <v>18-4033S</v>
          </cell>
        </row>
        <row r="9742">
          <cell r="B9742" t="str">
            <v>18-4033S</v>
          </cell>
        </row>
        <row r="9743">
          <cell r="B9743" t="str">
            <v>18-4033S</v>
          </cell>
        </row>
        <row r="9744">
          <cell r="B9744" t="str">
            <v>18-4033S</v>
          </cell>
        </row>
        <row r="9745">
          <cell r="B9745" t="str">
            <v>18-4033S</v>
          </cell>
        </row>
        <row r="9746">
          <cell r="B9746" t="str">
            <v>18-4033S</v>
          </cell>
        </row>
        <row r="9747">
          <cell r="B9747" t="str">
            <v>18-4033S</v>
          </cell>
        </row>
        <row r="9748">
          <cell r="B9748" t="str">
            <v>18-4033S</v>
          </cell>
        </row>
        <row r="9749">
          <cell r="B9749" t="str">
            <v>18-4033S</v>
          </cell>
        </row>
        <row r="9750">
          <cell r="B9750" t="str">
            <v>18-4033S</v>
          </cell>
        </row>
        <row r="9751">
          <cell r="B9751" t="str">
            <v>18-4033S</v>
          </cell>
        </row>
        <row r="9752">
          <cell r="B9752" t="str">
            <v>18-4033S</v>
          </cell>
        </row>
        <row r="9753">
          <cell r="B9753" t="str">
            <v>18-4033S</v>
          </cell>
        </row>
        <row r="9754">
          <cell r="B9754" t="str">
            <v>18-4033S</v>
          </cell>
        </row>
        <row r="9755">
          <cell r="B9755" t="str">
            <v>18-4033S</v>
          </cell>
        </row>
        <row r="9756">
          <cell r="B9756" t="str">
            <v>18-4033S</v>
          </cell>
        </row>
        <row r="9757">
          <cell r="B9757" t="str">
            <v>18-4033S</v>
          </cell>
        </row>
        <row r="9758">
          <cell r="B9758" t="str">
            <v>18-4033S</v>
          </cell>
        </row>
        <row r="9759">
          <cell r="B9759" t="str">
            <v>18-4033S</v>
          </cell>
        </row>
        <row r="9760">
          <cell r="B9760" t="str">
            <v>18-4033S</v>
          </cell>
        </row>
        <row r="9761">
          <cell r="B9761" t="str">
            <v>18-4033S</v>
          </cell>
        </row>
        <row r="9762">
          <cell r="B9762" t="str">
            <v>18-4033S</v>
          </cell>
        </row>
        <row r="9763">
          <cell r="B9763" t="str">
            <v>18-4033S</v>
          </cell>
        </row>
        <row r="9764">
          <cell r="B9764" t="str">
            <v>18-4033S</v>
          </cell>
        </row>
        <row r="9765">
          <cell r="B9765" t="str">
            <v>18-4033S</v>
          </cell>
        </row>
        <row r="9766">
          <cell r="B9766" t="str">
            <v>18-4033S</v>
          </cell>
        </row>
        <row r="9767">
          <cell r="B9767" t="str">
            <v>18-4033S</v>
          </cell>
        </row>
        <row r="9768">
          <cell r="B9768" t="str">
            <v>18-4033S</v>
          </cell>
        </row>
        <row r="9769">
          <cell r="B9769" t="str">
            <v>18-4033S</v>
          </cell>
        </row>
        <row r="9770">
          <cell r="B9770" t="str">
            <v>18-4033S</v>
          </cell>
        </row>
        <row r="9771">
          <cell r="B9771" t="str">
            <v>18-4033S</v>
          </cell>
        </row>
        <row r="9772">
          <cell r="B9772" t="str">
            <v>18-4033S</v>
          </cell>
        </row>
        <row r="9773">
          <cell r="B9773" t="str">
            <v>18-4033S</v>
          </cell>
        </row>
        <row r="9774">
          <cell r="B9774" t="str">
            <v>18-4033S</v>
          </cell>
        </row>
        <row r="9775">
          <cell r="B9775" t="str">
            <v>18-4033S</v>
          </cell>
        </row>
        <row r="9776">
          <cell r="B9776" t="str">
            <v>18-4033S</v>
          </cell>
        </row>
        <row r="9777">
          <cell r="B9777" t="str">
            <v>18-4033S</v>
          </cell>
        </row>
        <row r="9778">
          <cell r="B9778" t="str">
            <v>18-4033S</v>
          </cell>
        </row>
        <row r="9779">
          <cell r="B9779" t="str">
            <v>18-4033S</v>
          </cell>
        </row>
        <row r="9780">
          <cell r="B9780" t="str">
            <v>18-4033S</v>
          </cell>
        </row>
        <row r="9781">
          <cell r="B9781" t="str">
            <v>18-4033S</v>
          </cell>
        </row>
        <row r="9782">
          <cell r="B9782" t="str">
            <v>18-4033S</v>
          </cell>
        </row>
        <row r="9783">
          <cell r="B9783" t="str">
            <v>18-4033S</v>
          </cell>
        </row>
        <row r="9784">
          <cell r="B9784" t="str">
            <v>18-4033S</v>
          </cell>
        </row>
        <row r="9785">
          <cell r="B9785" t="str">
            <v>18-4033S</v>
          </cell>
        </row>
        <row r="9786">
          <cell r="B9786" t="str">
            <v>18-4033S</v>
          </cell>
        </row>
        <row r="9787">
          <cell r="B9787" t="str">
            <v>18-4033S</v>
          </cell>
        </row>
        <row r="9788">
          <cell r="B9788" t="str">
            <v>18-4033S</v>
          </cell>
        </row>
        <row r="9789">
          <cell r="B9789" t="str">
            <v>18-4033S</v>
          </cell>
        </row>
        <row r="9790">
          <cell r="B9790" t="str">
            <v>18-4033S</v>
          </cell>
        </row>
        <row r="9791">
          <cell r="B9791" t="str">
            <v>18-4033S</v>
          </cell>
        </row>
        <row r="9792">
          <cell r="B9792" t="str">
            <v>18-4033S</v>
          </cell>
        </row>
        <row r="9793">
          <cell r="B9793" t="str">
            <v>18-4033S</v>
          </cell>
        </row>
        <row r="9794">
          <cell r="B9794" t="str">
            <v>18-4033S</v>
          </cell>
        </row>
        <row r="9795">
          <cell r="B9795" t="str">
            <v>18-4033S</v>
          </cell>
        </row>
        <row r="9796">
          <cell r="B9796" t="str">
            <v>18-4033S</v>
          </cell>
        </row>
        <row r="9797">
          <cell r="B9797" t="str">
            <v>18-4033S</v>
          </cell>
        </row>
        <row r="9798">
          <cell r="B9798" t="str">
            <v>18-4033S</v>
          </cell>
        </row>
        <row r="9799">
          <cell r="B9799" t="str">
            <v>18-4033S</v>
          </cell>
        </row>
        <row r="9800">
          <cell r="B9800" t="str">
            <v>18-4033S</v>
          </cell>
        </row>
        <row r="9801">
          <cell r="B9801" t="str">
            <v>18-4033S</v>
          </cell>
        </row>
        <row r="9802">
          <cell r="B9802" t="str">
            <v>18-4033S</v>
          </cell>
        </row>
        <row r="9803">
          <cell r="B9803" t="str">
            <v>18-4033S</v>
          </cell>
        </row>
        <row r="9804">
          <cell r="B9804" t="str">
            <v>18-4033S</v>
          </cell>
        </row>
        <row r="9805">
          <cell r="B9805" t="str">
            <v>18-4033S</v>
          </cell>
        </row>
        <row r="9806">
          <cell r="B9806" t="str">
            <v>18-4033S</v>
          </cell>
        </row>
        <row r="9807">
          <cell r="B9807" t="str">
            <v>18-4033S</v>
          </cell>
        </row>
        <row r="9808">
          <cell r="B9808" t="str">
            <v>18-4033S</v>
          </cell>
        </row>
        <row r="9809">
          <cell r="B9809" t="str">
            <v>18-4033S</v>
          </cell>
        </row>
        <row r="9810">
          <cell r="B9810" t="str">
            <v>18-4033S</v>
          </cell>
        </row>
        <row r="9811">
          <cell r="B9811" t="str">
            <v>18-4033S</v>
          </cell>
        </row>
        <row r="9812">
          <cell r="B9812" t="str">
            <v>18-4033S</v>
          </cell>
        </row>
        <row r="9813">
          <cell r="B9813" t="str">
            <v>18-4033S</v>
          </cell>
        </row>
        <row r="9814">
          <cell r="B9814" t="str">
            <v>18-4033S</v>
          </cell>
        </row>
        <row r="9815">
          <cell r="B9815" t="str">
            <v>18-4033S</v>
          </cell>
        </row>
        <row r="9816">
          <cell r="B9816" t="str">
            <v>18-4033S</v>
          </cell>
        </row>
        <row r="9817">
          <cell r="B9817" t="str">
            <v>18-4033S</v>
          </cell>
        </row>
        <row r="9818">
          <cell r="B9818" t="str">
            <v>18-4033S</v>
          </cell>
        </row>
        <row r="9819">
          <cell r="B9819" t="str">
            <v>18-4033S</v>
          </cell>
        </row>
        <row r="9820">
          <cell r="B9820" t="str">
            <v>18-4033S</v>
          </cell>
        </row>
        <row r="9821">
          <cell r="B9821" t="str">
            <v>18-4033S</v>
          </cell>
        </row>
        <row r="9822">
          <cell r="B9822" t="str">
            <v>18-4033S</v>
          </cell>
        </row>
        <row r="9823">
          <cell r="B9823" t="str">
            <v>18-4033S</v>
          </cell>
        </row>
        <row r="9824">
          <cell r="B9824" t="str">
            <v>18-4033S</v>
          </cell>
        </row>
        <row r="9825">
          <cell r="B9825" t="str">
            <v>18-4033S</v>
          </cell>
        </row>
        <row r="9826">
          <cell r="B9826" t="str">
            <v>18-4033S</v>
          </cell>
        </row>
        <row r="9827">
          <cell r="B9827" t="str">
            <v>18-4033S</v>
          </cell>
        </row>
        <row r="9828">
          <cell r="B9828" t="str">
            <v>18-4033S</v>
          </cell>
        </row>
        <row r="9829">
          <cell r="B9829" t="str">
            <v>18-4033S</v>
          </cell>
        </row>
        <row r="9830">
          <cell r="B9830" t="str">
            <v>18-4033S</v>
          </cell>
        </row>
        <row r="9831">
          <cell r="B9831" t="str">
            <v>18-4033S</v>
          </cell>
        </row>
        <row r="9832">
          <cell r="B9832" t="str">
            <v>18-4033S</v>
          </cell>
        </row>
        <row r="9833">
          <cell r="B9833" t="str">
            <v>18-4033S</v>
          </cell>
        </row>
        <row r="9834">
          <cell r="B9834" t="str">
            <v>18-4033S</v>
          </cell>
        </row>
        <row r="9835">
          <cell r="B9835" t="str">
            <v>18-4033S</v>
          </cell>
        </row>
        <row r="9836">
          <cell r="B9836" t="str">
            <v>18-4033S</v>
          </cell>
        </row>
        <row r="9837">
          <cell r="B9837" t="str">
            <v>18-4033S</v>
          </cell>
        </row>
        <row r="9838">
          <cell r="B9838" t="str">
            <v>18-4033S</v>
          </cell>
        </row>
        <row r="9839">
          <cell r="B9839" t="str">
            <v>18-4033S</v>
          </cell>
        </row>
        <row r="9840">
          <cell r="B9840" t="str">
            <v>18-4033S</v>
          </cell>
        </row>
        <row r="9841">
          <cell r="B9841" t="str">
            <v>18-4033S</v>
          </cell>
        </row>
        <row r="9842">
          <cell r="B9842" t="str">
            <v>18-4033S</v>
          </cell>
        </row>
        <row r="9843">
          <cell r="B9843" t="str">
            <v>18-4033S</v>
          </cell>
        </row>
        <row r="9844">
          <cell r="B9844" t="str">
            <v>18-4033S</v>
          </cell>
        </row>
        <row r="9845">
          <cell r="B9845" t="str">
            <v>18-4033S</v>
          </cell>
        </row>
        <row r="9846">
          <cell r="B9846" t="str">
            <v>18-4033S</v>
          </cell>
        </row>
        <row r="9847">
          <cell r="B9847" t="str">
            <v>18-4033S</v>
          </cell>
        </row>
        <row r="9848">
          <cell r="B9848" t="str">
            <v>18-4033S</v>
          </cell>
        </row>
        <row r="9849">
          <cell r="B9849" t="str">
            <v>18-4033S</v>
          </cell>
        </row>
        <row r="9850">
          <cell r="B9850" t="str">
            <v>18-4033S</v>
          </cell>
        </row>
        <row r="9851">
          <cell r="B9851" t="str">
            <v>18-4033S</v>
          </cell>
        </row>
        <row r="9852">
          <cell r="B9852" t="str">
            <v>18-4033S</v>
          </cell>
        </row>
        <row r="9853">
          <cell r="B9853" t="str">
            <v>18-4033S</v>
          </cell>
        </row>
        <row r="9854">
          <cell r="B9854" t="str">
            <v>18-4033S</v>
          </cell>
        </row>
        <row r="9855">
          <cell r="B9855" t="str">
            <v>18-4033S</v>
          </cell>
        </row>
        <row r="9856">
          <cell r="B9856" t="str">
            <v>18-4033S</v>
          </cell>
        </row>
        <row r="9857">
          <cell r="B9857" t="str">
            <v>18-4033S</v>
          </cell>
        </row>
        <row r="9858">
          <cell r="B9858" t="str">
            <v>18-4033S</v>
          </cell>
        </row>
        <row r="9859">
          <cell r="B9859" t="str">
            <v>18-4033S</v>
          </cell>
        </row>
        <row r="9860">
          <cell r="B9860" t="str">
            <v>18-4033S</v>
          </cell>
        </row>
        <row r="9861">
          <cell r="B9861" t="str">
            <v>18-4033S</v>
          </cell>
        </row>
        <row r="9862">
          <cell r="B9862" t="str">
            <v>18-4033S</v>
          </cell>
        </row>
        <row r="9863">
          <cell r="B9863" t="str">
            <v>18-4033S</v>
          </cell>
        </row>
        <row r="9864">
          <cell r="B9864" t="str">
            <v>18-4033S</v>
          </cell>
        </row>
        <row r="9865">
          <cell r="B9865" t="str">
            <v>18-4033S</v>
          </cell>
        </row>
        <row r="9866">
          <cell r="B9866" t="str">
            <v>18-4033S</v>
          </cell>
        </row>
        <row r="9867">
          <cell r="B9867" t="str">
            <v>18-4033S</v>
          </cell>
        </row>
        <row r="9868">
          <cell r="B9868" t="str">
            <v>18-4033S</v>
          </cell>
        </row>
        <row r="9869">
          <cell r="B9869" t="str">
            <v>18-4033S</v>
          </cell>
        </row>
        <row r="9870">
          <cell r="B9870" t="str">
            <v>18-4033S</v>
          </cell>
        </row>
        <row r="9871">
          <cell r="B9871" t="str">
            <v>18-4033S</v>
          </cell>
        </row>
        <row r="9872">
          <cell r="B9872" t="str">
            <v>18-4033S</v>
          </cell>
        </row>
        <row r="9873">
          <cell r="B9873" t="str">
            <v>18-4033S</v>
          </cell>
        </row>
        <row r="9874">
          <cell r="B9874" t="str">
            <v>18-4033S</v>
          </cell>
        </row>
        <row r="9875">
          <cell r="B9875" t="str">
            <v>18-4033S</v>
          </cell>
        </row>
        <row r="9876">
          <cell r="B9876" t="str">
            <v>18-4033S</v>
          </cell>
        </row>
        <row r="9877">
          <cell r="B9877" t="str">
            <v>18-4033S</v>
          </cell>
        </row>
        <row r="9878">
          <cell r="B9878" t="str">
            <v>18-4033S</v>
          </cell>
        </row>
        <row r="9879">
          <cell r="B9879" t="str">
            <v>18-4033S</v>
          </cell>
        </row>
        <row r="9880">
          <cell r="B9880" t="str">
            <v>18-4033S</v>
          </cell>
        </row>
        <row r="9881">
          <cell r="B9881" t="str">
            <v>18-4033S</v>
          </cell>
        </row>
        <row r="9882">
          <cell r="B9882" t="str">
            <v>18-4033S</v>
          </cell>
        </row>
        <row r="9883">
          <cell r="B9883" t="str">
            <v>18-4033S</v>
          </cell>
        </row>
        <row r="9884">
          <cell r="B9884" t="str">
            <v>18-4033S</v>
          </cell>
        </row>
        <row r="9885">
          <cell r="B9885" t="str">
            <v>18-4033S</v>
          </cell>
        </row>
        <row r="9886">
          <cell r="B9886" t="str">
            <v>18-4033S</v>
          </cell>
        </row>
        <row r="9887">
          <cell r="B9887" t="str">
            <v>18-4033S</v>
          </cell>
        </row>
        <row r="9888">
          <cell r="B9888" t="str">
            <v>18-4033S</v>
          </cell>
        </row>
        <row r="9889">
          <cell r="B9889" t="str">
            <v>18-4033S</v>
          </cell>
        </row>
        <row r="9890">
          <cell r="B9890" t="str">
            <v>18-4033S</v>
          </cell>
        </row>
        <row r="9891">
          <cell r="B9891" t="str">
            <v>18-4033S</v>
          </cell>
        </row>
        <row r="9892">
          <cell r="B9892" t="str">
            <v>18-4033S</v>
          </cell>
        </row>
        <row r="9893">
          <cell r="B9893" t="str">
            <v>18-4033S</v>
          </cell>
        </row>
        <row r="9894">
          <cell r="B9894" t="str">
            <v>18-4033S</v>
          </cell>
        </row>
        <row r="9895">
          <cell r="B9895" t="str">
            <v>18-4033S</v>
          </cell>
        </row>
        <row r="9896">
          <cell r="B9896" t="str">
            <v>18-4033S</v>
          </cell>
        </row>
        <row r="9897">
          <cell r="B9897" t="str">
            <v>18-4033S</v>
          </cell>
        </row>
        <row r="9898">
          <cell r="B9898" t="str">
            <v>18-4033S</v>
          </cell>
        </row>
        <row r="9899">
          <cell r="B9899" t="str">
            <v>18-4033S</v>
          </cell>
        </row>
        <row r="9900">
          <cell r="B9900" t="str">
            <v>18-4033S</v>
          </cell>
        </row>
        <row r="9901">
          <cell r="B9901" t="str">
            <v>18-4033S</v>
          </cell>
        </row>
        <row r="9902">
          <cell r="B9902" t="str">
            <v>18-4033S</v>
          </cell>
        </row>
        <row r="9903">
          <cell r="B9903" t="str">
            <v>18-4033S</v>
          </cell>
        </row>
        <row r="9904">
          <cell r="B9904" t="str">
            <v>18-4033S</v>
          </cell>
        </row>
        <row r="9905">
          <cell r="B9905" t="str">
            <v>18-4033S</v>
          </cell>
        </row>
        <row r="9906">
          <cell r="B9906" t="str">
            <v>18-4033S</v>
          </cell>
        </row>
        <row r="9907">
          <cell r="B9907" t="str">
            <v>18-4033S</v>
          </cell>
        </row>
        <row r="9908">
          <cell r="B9908" t="str">
            <v>18-4033S</v>
          </cell>
        </row>
        <row r="9909">
          <cell r="B9909" t="str">
            <v>18-4033S</v>
          </cell>
        </row>
        <row r="9910">
          <cell r="B9910" t="str">
            <v>18-4033S</v>
          </cell>
        </row>
        <row r="9911">
          <cell r="B9911" t="str">
            <v>18-4033S</v>
          </cell>
        </row>
        <row r="9912">
          <cell r="B9912" t="str">
            <v>18-4033S</v>
          </cell>
        </row>
        <row r="9913">
          <cell r="B9913" t="str">
            <v>18-4033S</v>
          </cell>
        </row>
        <row r="9914">
          <cell r="B9914" t="str">
            <v>18-4033S</v>
          </cell>
        </row>
        <row r="9915">
          <cell r="B9915" t="str">
            <v>18-4033S</v>
          </cell>
        </row>
        <row r="9916">
          <cell r="B9916" t="str">
            <v>18-4033S</v>
          </cell>
        </row>
        <row r="9917">
          <cell r="B9917" t="str">
            <v>18-4033S</v>
          </cell>
        </row>
        <row r="9918">
          <cell r="B9918" t="str">
            <v>18-4033S</v>
          </cell>
        </row>
        <row r="9919">
          <cell r="B9919" t="str">
            <v>18-4033S</v>
          </cell>
        </row>
        <row r="9920">
          <cell r="B9920" t="str">
            <v>18-4033S</v>
          </cell>
        </row>
        <row r="9921">
          <cell r="B9921" t="str">
            <v>18-4033S</v>
          </cell>
        </row>
        <row r="9922">
          <cell r="B9922" t="str">
            <v>18-4033S</v>
          </cell>
        </row>
        <row r="9923">
          <cell r="B9923" t="str">
            <v>18-4033S</v>
          </cell>
        </row>
        <row r="9924">
          <cell r="B9924" t="str">
            <v>18-4033S</v>
          </cell>
        </row>
        <row r="9925">
          <cell r="B9925" t="str">
            <v>18-4033S</v>
          </cell>
        </row>
        <row r="9926">
          <cell r="B9926" t="str">
            <v>18-4033S</v>
          </cell>
        </row>
        <row r="9927">
          <cell r="B9927" t="str">
            <v>18-4033S</v>
          </cell>
        </row>
        <row r="9928">
          <cell r="B9928" t="str">
            <v>18-4033S</v>
          </cell>
        </row>
        <row r="9929">
          <cell r="B9929" t="str">
            <v>18-4033S</v>
          </cell>
        </row>
        <row r="9930">
          <cell r="B9930" t="str">
            <v>18-4033S</v>
          </cell>
        </row>
        <row r="9931">
          <cell r="B9931" t="str">
            <v>18-4033S</v>
          </cell>
        </row>
        <row r="9932">
          <cell r="B9932" t="str">
            <v>18-4033S</v>
          </cell>
        </row>
        <row r="9933">
          <cell r="B9933" t="str">
            <v>18-4033S</v>
          </cell>
        </row>
        <row r="9934">
          <cell r="B9934" t="str">
            <v>18-4033S</v>
          </cell>
        </row>
        <row r="9935">
          <cell r="B9935" t="str">
            <v>18-4033S</v>
          </cell>
        </row>
        <row r="9936">
          <cell r="B9936" t="str">
            <v>18-4033S</v>
          </cell>
        </row>
        <row r="9937">
          <cell r="B9937" t="str">
            <v>18-4033S</v>
          </cell>
        </row>
        <row r="9938">
          <cell r="B9938" t="str">
            <v>18-4033S</v>
          </cell>
        </row>
        <row r="9939">
          <cell r="B9939" t="str">
            <v>18-4033S</v>
          </cell>
        </row>
        <row r="9940">
          <cell r="B9940" t="str">
            <v>18-4033S</v>
          </cell>
        </row>
        <row r="9941">
          <cell r="B9941" t="str">
            <v>18-4033S</v>
          </cell>
        </row>
        <row r="9942">
          <cell r="B9942" t="str">
            <v>18-4033S</v>
          </cell>
        </row>
        <row r="9943">
          <cell r="B9943" t="str">
            <v>18-4033S</v>
          </cell>
        </row>
        <row r="9944">
          <cell r="B9944" t="str">
            <v>18-4033S</v>
          </cell>
        </row>
        <row r="9945">
          <cell r="B9945" t="str">
            <v>18-4033S</v>
          </cell>
        </row>
        <row r="9946">
          <cell r="B9946" t="str">
            <v>18-4033S</v>
          </cell>
        </row>
        <row r="9947">
          <cell r="B9947" t="str">
            <v>18-4033S</v>
          </cell>
        </row>
        <row r="9948">
          <cell r="B9948" t="str">
            <v>18-4033S</v>
          </cell>
        </row>
        <row r="9949">
          <cell r="B9949" t="str">
            <v>18-4033S</v>
          </cell>
        </row>
        <row r="9950">
          <cell r="B9950" t="str">
            <v>18-4033S</v>
          </cell>
        </row>
        <row r="9951">
          <cell r="B9951" t="str">
            <v>18-4033S</v>
          </cell>
        </row>
        <row r="9952">
          <cell r="B9952" t="str">
            <v>18-4033S</v>
          </cell>
        </row>
        <row r="9953">
          <cell r="B9953" t="str">
            <v>18-4033S</v>
          </cell>
        </row>
        <row r="9954">
          <cell r="B9954" t="str">
            <v>18-4033S</v>
          </cell>
        </row>
        <row r="9955">
          <cell r="B9955" t="str">
            <v>18-4033S</v>
          </cell>
        </row>
        <row r="9956">
          <cell r="B9956" t="str">
            <v>18-4033S</v>
          </cell>
        </row>
        <row r="9957">
          <cell r="B9957" t="str">
            <v>18-4033S</v>
          </cell>
        </row>
        <row r="9958">
          <cell r="B9958" t="str">
            <v>18-4033S</v>
          </cell>
        </row>
        <row r="9959">
          <cell r="B9959" t="str">
            <v>18-4033S</v>
          </cell>
        </row>
        <row r="9960">
          <cell r="B9960" t="str">
            <v>18-4033S</v>
          </cell>
        </row>
        <row r="9961">
          <cell r="B9961" t="str">
            <v>18-4033S</v>
          </cell>
        </row>
        <row r="9962">
          <cell r="B9962" t="str">
            <v>18-4033S</v>
          </cell>
        </row>
        <row r="9963">
          <cell r="B9963" t="str">
            <v>18-4033S</v>
          </cell>
        </row>
        <row r="9964">
          <cell r="B9964" t="str">
            <v>18-4033S</v>
          </cell>
        </row>
        <row r="9965">
          <cell r="B9965" t="str">
            <v>18-4033S</v>
          </cell>
        </row>
        <row r="9966">
          <cell r="B9966" t="str">
            <v>18-4033S</v>
          </cell>
        </row>
        <row r="9967">
          <cell r="B9967" t="str">
            <v>18-4033S</v>
          </cell>
        </row>
        <row r="9968">
          <cell r="B9968" t="str">
            <v>18-4033S</v>
          </cell>
        </row>
        <row r="9969">
          <cell r="B9969" t="str">
            <v>18-4033S</v>
          </cell>
        </row>
        <row r="9970">
          <cell r="B9970" t="str">
            <v>18-4033S</v>
          </cell>
        </row>
        <row r="9971">
          <cell r="B9971" t="str">
            <v>18-4033S</v>
          </cell>
        </row>
        <row r="9972">
          <cell r="B9972" t="str">
            <v>18-4033S</v>
          </cell>
        </row>
        <row r="9973">
          <cell r="B9973" t="str">
            <v>18-4033S</v>
          </cell>
        </row>
        <row r="9974">
          <cell r="B9974" t="str">
            <v>18-4033S</v>
          </cell>
        </row>
        <row r="9975">
          <cell r="B9975" t="str">
            <v>18-4033S</v>
          </cell>
        </row>
        <row r="9976">
          <cell r="B9976" t="str">
            <v>18-4033S</v>
          </cell>
        </row>
        <row r="9977">
          <cell r="B9977" t="str">
            <v>18-4033S</v>
          </cell>
        </row>
        <row r="9978">
          <cell r="B9978" t="str">
            <v>18-4033S</v>
          </cell>
        </row>
        <row r="9979">
          <cell r="B9979" t="str">
            <v>18-4033S</v>
          </cell>
        </row>
        <row r="9980">
          <cell r="B9980" t="str">
            <v>18-4033S</v>
          </cell>
        </row>
        <row r="9981">
          <cell r="B9981" t="str">
            <v>18-4033S</v>
          </cell>
        </row>
        <row r="9982">
          <cell r="B9982" t="str">
            <v>18-4033S</v>
          </cell>
        </row>
        <row r="9983">
          <cell r="B9983" t="str">
            <v>18-4033S</v>
          </cell>
        </row>
        <row r="9984">
          <cell r="B9984" t="str">
            <v>18-4033S</v>
          </cell>
        </row>
        <row r="9985">
          <cell r="B9985" t="str">
            <v>18-4033S</v>
          </cell>
        </row>
        <row r="9986">
          <cell r="B9986" t="str">
            <v>18-4033S</v>
          </cell>
        </row>
        <row r="9987">
          <cell r="B9987" t="str">
            <v>18-4033S</v>
          </cell>
        </row>
        <row r="9988">
          <cell r="B9988" t="str">
            <v>18-4033S</v>
          </cell>
        </row>
        <row r="9989">
          <cell r="B9989" t="str">
            <v>18-4033S</v>
          </cell>
        </row>
        <row r="9990">
          <cell r="B9990" t="str">
            <v>18-4033S</v>
          </cell>
        </row>
        <row r="9991">
          <cell r="B9991" t="str">
            <v>18-4033S</v>
          </cell>
        </row>
        <row r="9992">
          <cell r="B9992" t="str">
            <v>18-4033S</v>
          </cell>
        </row>
        <row r="9993">
          <cell r="B9993" t="str">
            <v>18-4033S</v>
          </cell>
        </row>
        <row r="9994">
          <cell r="B9994" t="str">
            <v>18-4033S</v>
          </cell>
        </row>
        <row r="9995">
          <cell r="B9995" t="str">
            <v>18-4033S</v>
          </cell>
        </row>
        <row r="9996">
          <cell r="B9996" t="str">
            <v>18-4033S</v>
          </cell>
        </row>
        <row r="9997">
          <cell r="B9997" t="str">
            <v>18-4033S</v>
          </cell>
        </row>
        <row r="9998">
          <cell r="B9998" t="str">
            <v>18-4033S</v>
          </cell>
        </row>
        <row r="9999">
          <cell r="B9999" t="str">
            <v>18-4033S</v>
          </cell>
        </row>
        <row r="10000">
          <cell r="B10000" t="str">
            <v>18-4033S</v>
          </cell>
        </row>
        <row r="10001">
          <cell r="B10001" t="str">
            <v>18-4033S</v>
          </cell>
        </row>
        <row r="10002">
          <cell r="B10002" t="str">
            <v>18-4033S</v>
          </cell>
        </row>
        <row r="10003">
          <cell r="B10003" t="str">
            <v>18-4033S</v>
          </cell>
        </row>
        <row r="10004">
          <cell r="B10004" t="str">
            <v>18-4033S</v>
          </cell>
        </row>
        <row r="10005">
          <cell r="B10005" t="str">
            <v>18-4033S</v>
          </cell>
        </row>
        <row r="10006">
          <cell r="B10006" t="str">
            <v>18-4033S</v>
          </cell>
        </row>
        <row r="10007">
          <cell r="B10007" t="str">
            <v>18-4033S</v>
          </cell>
        </row>
        <row r="10008">
          <cell r="B10008" t="str">
            <v>18-4033S</v>
          </cell>
        </row>
        <row r="10009">
          <cell r="B10009" t="str">
            <v>18-4033S</v>
          </cell>
        </row>
        <row r="10010">
          <cell r="B10010" t="str">
            <v>18-4033S</v>
          </cell>
        </row>
        <row r="10011">
          <cell r="B10011" t="str">
            <v>18-4033S</v>
          </cell>
        </row>
        <row r="10012">
          <cell r="B10012" t="str">
            <v>18-4033S</v>
          </cell>
        </row>
        <row r="10013">
          <cell r="B10013" t="str">
            <v>18-4033S</v>
          </cell>
        </row>
        <row r="10014">
          <cell r="B10014" t="str">
            <v>18-4033S</v>
          </cell>
        </row>
        <row r="10015">
          <cell r="B10015" t="str">
            <v>18-4033S</v>
          </cell>
        </row>
        <row r="10016">
          <cell r="B10016" t="str">
            <v>18-4033S</v>
          </cell>
        </row>
        <row r="10017">
          <cell r="B10017" t="str">
            <v>18-4033S</v>
          </cell>
        </row>
        <row r="10018">
          <cell r="B10018" t="str">
            <v>18-4033S</v>
          </cell>
        </row>
        <row r="10019">
          <cell r="B10019" t="str">
            <v>18-4033S</v>
          </cell>
        </row>
        <row r="10020">
          <cell r="B10020" t="str">
            <v>18-4033S</v>
          </cell>
        </row>
        <row r="10021">
          <cell r="B10021" t="str">
            <v>18-4033S</v>
          </cell>
        </row>
        <row r="10022">
          <cell r="B10022" t="str">
            <v>18-4033S</v>
          </cell>
        </row>
        <row r="10023">
          <cell r="B10023" t="str">
            <v>18-4033S</v>
          </cell>
        </row>
        <row r="10024">
          <cell r="B10024" t="str">
            <v>18-4033S</v>
          </cell>
        </row>
        <row r="10025">
          <cell r="B10025" t="str">
            <v>18-4033S</v>
          </cell>
        </row>
        <row r="10026">
          <cell r="B10026" t="str">
            <v>18-4033S</v>
          </cell>
        </row>
        <row r="10027">
          <cell r="B10027" t="str">
            <v>18-4033S</v>
          </cell>
        </row>
        <row r="10028">
          <cell r="B10028" t="str">
            <v>18-4033S</v>
          </cell>
        </row>
        <row r="10029">
          <cell r="B10029" t="str">
            <v>18-4033S</v>
          </cell>
        </row>
        <row r="10030">
          <cell r="B10030" t="str">
            <v>18-4033S</v>
          </cell>
        </row>
        <row r="10031">
          <cell r="B10031" t="str">
            <v>18-4033S</v>
          </cell>
        </row>
        <row r="10032">
          <cell r="B10032" t="str">
            <v>18-4033S</v>
          </cell>
        </row>
        <row r="10033">
          <cell r="B10033" t="str">
            <v>18-4033S</v>
          </cell>
        </row>
        <row r="10034">
          <cell r="B10034" t="str">
            <v>18-4033S</v>
          </cell>
        </row>
        <row r="10035">
          <cell r="B10035" t="str">
            <v>18-4033S</v>
          </cell>
        </row>
        <row r="10036">
          <cell r="B10036" t="str">
            <v>18-4033S</v>
          </cell>
        </row>
        <row r="10037">
          <cell r="B10037" t="str">
            <v>18-4033S</v>
          </cell>
        </row>
        <row r="10038">
          <cell r="B10038" t="str">
            <v>18-4033S</v>
          </cell>
        </row>
        <row r="10039">
          <cell r="B10039" t="str">
            <v>18-4033S</v>
          </cell>
        </row>
        <row r="10040">
          <cell r="B10040" t="str">
            <v>18-4033S</v>
          </cell>
        </row>
        <row r="10041">
          <cell r="B10041" t="str">
            <v>18-4033S</v>
          </cell>
        </row>
        <row r="10042">
          <cell r="B10042" t="str">
            <v>18-4033S</v>
          </cell>
        </row>
        <row r="10043">
          <cell r="B10043" t="str">
            <v>18-4033S</v>
          </cell>
        </row>
        <row r="10044">
          <cell r="B10044" t="str">
            <v>18-4033S</v>
          </cell>
        </row>
        <row r="10045">
          <cell r="B10045" t="str">
            <v>18-4033S</v>
          </cell>
        </row>
        <row r="10046">
          <cell r="B10046" t="str">
            <v>18-4033S</v>
          </cell>
        </row>
        <row r="10047">
          <cell r="B10047" t="str">
            <v>18-4033S</v>
          </cell>
        </row>
        <row r="10048">
          <cell r="B10048" t="str">
            <v>18-4033S</v>
          </cell>
        </row>
        <row r="10049">
          <cell r="B10049" t="str">
            <v>18-4033S</v>
          </cell>
        </row>
        <row r="10050">
          <cell r="B10050" t="str">
            <v>18-4033S</v>
          </cell>
        </row>
        <row r="10051">
          <cell r="B10051" t="str">
            <v>18-4033S</v>
          </cell>
        </row>
        <row r="10052">
          <cell r="B10052" t="str">
            <v>18-4033S</v>
          </cell>
        </row>
        <row r="10053">
          <cell r="B10053" t="str">
            <v>18-4033S</v>
          </cell>
        </row>
        <row r="10054">
          <cell r="B10054" t="str">
            <v>18-4033S</v>
          </cell>
        </row>
        <row r="10055">
          <cell r="B10055" t="str">
            <v>18-4033S</v>
          </cell>
        </row>
        <row r="10056">
          <cell r="B10056" t="str">
            <v>18-4033S</v>
          </cell>
        </row>
        <row r="10057">
          <cell r="B10057" t="str">
            <v>18-4033S</v>
          </cell>
        </row>
        <row r="10058">
          <cell r="B10058" t="str">
            <v>18-4033S</v>
          </cell>
        </row>
        <row r="10059">
          <cell r="B10059" t="str">
            <v>18-4033S</v>
          </cell>
        </row>
        <row r="10060">
          <cell r="B10060" t="str">
            <v>18-4033S</v>
          </cell>
        </row>
        <row r="10061">
          <cell r="B10061" t="str">
            <v>18-4033S</v>
          </cell>
        </row>
        <row r="10062">
          <cell r="B10062" t="str">
            <v>18-4033S</v>
          </cell>
        </row>
        <row r="10063">
          <cell r="B10063" t="str">
            <v>18-4033S</v>
          </cell>
        </row>
        <row r="10064">
          <cell r="B10064" t="str">
            <v>18-4033S</v>
          </cell>
        </row>
        <row r="10065">
          <cell r="B10065" t="str">
            <v>18-4033S</v>
          </cell>
        </row>
        <row r="10066">
          <cell r="B10066" t="str">
            <v>18-4033S</v>
          </cell>
        </row>
        <row r="10067">
          <cell r="B10067" t="str">
            <v>18-4033S</v>
          </cell>
        </row>
        <row r="10068">
          <cell r="B10068" t="str">
            <v>18-4033S</v>
          </cell>
        </row>
        <row r="10069">
          <cell r="B10069" t="str">
            <v>18-4033S</v>
          </cell>
        </row>
        <row r="10070">
          <cell r="B10070" t="str">
            <v>18-4033S</v>
          </cell>
        </row>
        <row r="10071">
          <cell r="B10071" t="str">
            <v>18-4033S</v>
          </cell>
        </row>
        <row r="10072">
          <cell r="B10072" t="str">
            <v>18-4033S</v>
          </cell>
        </row>
        <row r="10073">
          <cell r="B10073" t="str">
            <v>18-4033S</v>
          </cell>
        </row>
        <row r="10074">
          <cell r="B10074" t="str">
            <v>18-4033S</v>
          </cell>
        </row>
        <row r="10075">
          <cell r="B10075" t="str">
            <v>18-4033S</v>
          </cell>
        </row>
        <row r="10076">
          <cell r="B10076" t="str">
            <v>18-4033S</v>
          </cell>
        </row>
        <row r="10077">
          <cell r="B10077" t="str">
            <v>18-4033S</v>
          </cell>
        </row>
        <row r="10078">
          <cell r="B10078" t="str">
            <v>18-4033S</v>
          </cell>
        </row>
        <row r="10079">
          <cell r="B10079" t="str">
            <v>18-4033S</v>
          </cell>
        </row>
        <row r="10080">
          <cell r="B10080" t="str">
            <v>18-4033S</v>
          </cell>
        </row>
        <row r="10081">
          <cell r="B10081" t="str">
            <v>18-4033S</v>
          </cell>
        </row>
        <row r="10082">
          <cell r="B10082" t="str">
            <v>18-4033S</v>
          </cell>
        </row>
        <row r="10083">
          <cell r="B10083" t="str">
            <v>18-4033S</v>
          </cell>
        </row>
        <row r="10084">
          <cell r="B10084" t="str">
            <v>18-4033S</v>
          </cell>
        </row>
        <row r="10085">
          <cell r="B10085" t="str">
            <v>18-4033S</v>
          </cell>
        </row>
        <row r="10086">
          <cell r="B10086" t="str">
            <v>18-4033S</v>
          </cell>
        </row>
        <row r="10087">
          <cell r="B10087" t="str">
            <v>18-4033S</v>
          </cell>
        </row>
        <row r="10088">
          <cell r="B10088" t="str">
            <v>18-4033S</v>
          </cell>
        </row>
        <row r="10089">
          <cell r="B10089" t="str">
            <v>18-4033S</v>
          </cell>
        </row>
        <row r="10090">
          <cell r="B10090" t="str">
            <v>18-4033S</v>
          </cell>
        </row>
        <row r="10091">
          <cell r="B10091" t="str">
            <v>18-4033S</v>
          </cell>
        </row>
        <row r="10092">
          <cell r="B10092" t="str">
            <v>18-4033S</v>
          </cell>
        </row>
        <row r="10093">
          <cell r="B10093" t="str">
            <v>18-4033S</v>
          </cell>
        </row>
        <row r="10094">
          <cell r="B10094" t="str">
            <v>18-4033S</v>
          </cell>
        </row>
        <row r="10095">
          <cell r="B10095" t="str">
            <v>18-4033S</v>
          </cell>
        </row>
        <row r="10096">
          <cell r="B10096" t="str">
            <v>18-4033S</v>
          </cell>
        </row>
        <row r="10097">
          <cell r="B10097" t="str">
            <v>18-4033S</v>
          </cell>
        </row>
        <row r="10098">
          <cell r="B10098" t="str">
            <v>18-4033S</v>
          </cell>
        </row>
        <row r="10099">
          <cell r="B10099" t="str">
            <v>18-4033S</v>
          </cell>
        </row>
        <row r="10100">
          <cell r="B10100" t="str">
            <v>18-4033S</v>
          </cell>
        </row>
        <row r="10101">
          <cell r="B10101" t="str">
            <v>18-4033S</v>
          </cell>
        </row>
        <row r="10102">
          <cell r="B10102" t="str">
            <v>18-4033S</v>
          </cell>
        </row>
        <row r="10103">
          <cell r="B10103" t="str">
            <v>18-4033S</v>
          </cell>
        </row>
        <row r="10104">
          <cell r="B10104" t="str">
            <v>18-4033S</v>
          </cell>
        </row>
        <row r="10105">
          <cell r="B10105" t="str">
            <v>18-4033S</v>
          </cell>
        </row>
        <row r="10106">
          <cell r="B10106" t="str">
            <v>18-4033S</v>
          </cell>
        </row>
        <row r="10107">
          <cell r="B10107" t="str">
            <v>18-4033S</v>
          </cell>
        </row>
        <row r="10108">
          <cell r="B10108" t="str">
            <v>18-4033S</v>
          </cell>
        </row>
        <row r="10109">
          <cell r="B10109" t="str">
            <v>18-4033S</v>
          </cell>
        </row>
        <row r="10110">
          <cell r="B10110" t="str">
            <v>18-4033S</v>
          </cell>
        </row>
        <row r="10111">
          <cell r="B10111" t="str">
            <v>18-4033S</v>
          </cell>
        </row>
        <row r="10112">
          <cell r="B10112" t="str">
            <v>18-4033S</v>
          </cell>
        </row>
        <row r="10113">
          <cell r="B10113" t="str">
            <v>18-4033S</v>
          </cell>
        </row>
        <row r="10114">
          <cell r="B10114" t="str">
            <v>18-4033S</v>
          </cell>
        </row>
        <row r="10115">
          <cell r="B10115" t="str">
            <v>18-4033S</v>
          </cell>
        </row>
        <row r="10116">
          <cell r="B10116" t="str">
            <v>18-4033S</v>
          </cell>
        </row>
        <row r="10117">
          <cell r="B10117" t="str">
            <v>18-4033S</v>
          </cell>
        </row>
        <row r="10118">
          <cell r="B10118" t="str">
            <v>18-4033S</v>
          </cell>
        </row>
        <row r="10119">
          <cell r="B10119" t="str">
            <v>18-4033S</v>
          </cell>
        </row>
        <row r="10120">
          <cell r="B10120" t="str">
            <v>18-4033S</v>
          </cell>
        </row>
        <row r="10121">
          <cell r="B10121" t="str">
            <v>18-4033S</v>
          </cell>
        </row>
        <row r="10122">
          <cell r="B10122" t="str">
            <v>18-4033S</v>
          </cell>
        </row>
        <row r="10123">
          <cell r="B10123" t="str">
            <v>18-4033S</v>
          </cell>
        </row>
        <row r="10124">
          <cell r="B10124" t="str">
            <v>18-4033S</v>
          </cell>
        </row>
        <row r="10125">
          <cell r="B10125" t="str">
            <v>18-4033S</v>
          </cell>
        </row>
        <row r="10126">
          <cell r="B10126" t="str">
            <v>18-4033S</v>
          </cell>
        </row>
        <row r="10127">
          <cell r="B10127" t="str">
            <v>18-4033S</v>
          </cell>
        </row>
        <row r="10128">
          <cell r="B10128" t="str">
            <v>18-4033S</v>
          </cell>
        </row>
        <row r="10129">
          <cell r="B10129" t="str">
            <v>18-4033S</v>
          </cell>
        </row>
        <row r="10130">
          <cell r="B10130" t="str">
            <v>18-4033S</v>
          </cell>
        </row>
        <row r="10131">
          <cell r="B10131" t="str">
            <v>18-4033S</v>
          </cell>
        </row>
        <row r="10132">
          <cell r="B10132" t="str">
            <v>18-4033S</v>
          </cell>
        </row>
        <row r="10133">
          <cell r="B10133" t="str">
            <v>18-4033S</v>
          </cell>
        </row>
        <row r="10134">
          <cell r="B10134" t="str">
            <v>18-4033S</v>
          </cell>
        </row>
        <row r="10135">
          <cell r="B10135" t="str">
            <v>18-4033S</v>
          </cell>
        </row>
        <row r="10136">
          <cell r="B10136" t="str">
            <v>18-4033S</v>
          </cell>
        </row>
        <row r="10137">
          <cell r="B10137" t="str">
            <v>18-4033S</v>
          </cell>
        </row>
        <row r="10138">
          <cell r="B10138" t="str">
            <v>18-4033S</v>
          </cell>
        </row>
        <row r="10139">
          <cell r="B10139" t="str">
            <v>18-4033S</v>
          </cell>
        </row>
        <row r="10140">
          <cell r="B10140" t="str">
            <v>18-4033S</v>
          </cell>
        </row>
        <row r="10141">
          <cell r="B10141" t="str">
            <v>18-4033S</v>
          </cell>
        </row>
        <row r="10142">
          <cell r="B10142" t="str">
            <v>18-4033S</v>
          </cell>
        </row>
        <row r="10143">
          <cell r="B10143" t="str">
            <v>18-4033S</v>
          </cell>
        </row>
        <row r="10144">
          <cell r="B10144" t="str">
            <v>18-4033S</v>
          </cell>
        </row>
        <row r="10145">
          <cell r="B10145" t="str">
            <v>18-4033S</v>
          </cell>
        </row>
        <row r="10146">
          <cell r="B10146" t="str">
            <v>18-4033S</v>
          </cell>
        </row>
        <row r="10147">
          <cell r="B10147" t="str">
            <v>18-4033S</v>
          </cell>
        </row>
        <row r="10148">
          <cell r="B10148" t="str">
            <v>18-4033S</v>
          </cell>
        </row>
        <row r="10149">
          <cell r="B10149" t="str">
            <v>18-4033S</v>
          </cell>
        </row>
        <row r="10150">
          <cell r="B10150" t="str">
            <v>18-4033S</v>
          </cell>
        </row>
        <row r="10151">
          <cell r="B10151" t="str">
            <v>18-4033S</v>
          </cell>
        </row>
        <row r="10152">
          <cell r="B10152" t="str">
            <v>18-4033S</v>
          </cell>
        </row>
        <row r="10153">
          <cell r="B10153" t="str">
            <v>18-4033S</v>
          </cell>
        </row>
        <row r="10154">
          <cell r="B10154" t="str">
            <v>18-4033S</v>
          </cell>
        </row>
        <row r="10155">
          <cell r="B10155" t="str">
            <v>18-4033S</v>
          </cell>
        </row>
        <row r="10156">
          <cell r="B10156" t="str">
            <v>18-4033S</v>
          </cell>
        </row>
        <row r="10157">
          <cell r="B10157" t="str">
            <v>18-4033S</v>
          </cell>
        </row>
        <row r="10158">
          <cell r="B10158" t="str">
            <v>18-4033S</v>
          </cell>
        </row>
        <row r="10159">
          <cell r="B10159" t="str">
            <v>18-4033S</v>
          </cell>
        </row>
        <row r="10160">
          <cell r="B10160" t="str">
            <v>18-4033S</v>
          </cell>
        </row>
        <row r="10161">
          <cell r="B10161" t="str">
            <v>18-4033S</v>
          </cell>
        </row>
        <row r="10162">
          <cell r="B10162" t="str">
            <v>18-4033S</v>
          </cell>
        </row>
        <row r="10163">
          <cell r="B10163" t="str">
            <v>18-4033S</v>
          </cell>
        </row>
        <row r="10164">
          <cell r="B10164" t="str">
            <v>18-4033S</v>
          </cell>
        </row>
        <row r="10165">
          <cell r="B10165" t="str">
            <v>18-4033S</v>
          </cell>
        </row>
        <row r="10166">
          <cell r="B10166" t="str">
            <v>18-4033S</v>
          </cell>
        </row>
        <row r="10167">
          <cell r="B10167" t="str">
            <v>18-4033S</v>
          </cell>
        </row>
        <row r="10168">
          <cell r="B10168" t="str">
            <v>18-4033S</v>
          </cell>
        </row>
        <row r="10169">
          <cell r="B10169" t="str">
            <v>18-4033S</v>
          </cell>
        </row>
        <row r="10170">
          <cell r="B10170" t="str">
            <v>18-4033S</v>
          </cell>
        </row>
        <row r="10171">
          <cell r="B10171" t="str">
            <v>18-4033S</v>
          </cell>
        </row>
        <row r="10172">
          <cell r="B10172" t="str">
            <v>18-4033S</v>
          </cell>
        </row>
        <row r="10173">
          <cell r="B10173" t="str">
            <v>18-4033S</v>
          </cell>
        </row>
        <row r="10174">
          <cell r="B10174" t="str">
            <v>18-4033S</v>
          </cell>
        </row>
        <row r="10175">
          <cell r="B10175" t="str">
            <v>18-4033S</v>
          </cell>
        </row>
        <row r="10176">
          <cell r="B10176" t="str">
            <v>18-4033S</v>
          </cell>
        </row>
        <row r="10177">
          <cell r="B10177" t="str">
            <v>18-4033S</v>
          </cell>
        </row>
        <row r="10178">
          <cell r="B10178" t="str">
            <v>18-4033S</v>
          </cell>
        </row>
        <row r="10179">
          <cell r="B10179" t="str">
            <v>18-4033S</v>
          </cell>
        </row>
        <row r="10180">
          <cell r="B10180" t="str">
            <v>18-4033S</v>
          </cell>
        </row>
        <row r="10181">
          <cell r="B10181" t="str">
            <v>18-4033S</v>
          </cell>
        </row>
        <row r="10182">
          <cell r="B10182" t="str">
            <v>18-4033S</v>
          </cell>
        </row>
        <row r="10183">
          <cell r="B10183" t="str">
            <v>18-4033S</v>
          </cell>
        </row>
        <row r="10184">
          <cell r="B10184" t="str">
            <v>18-4033S</v>
          </cell>
        </row>
        <row r="10185">
          <cell r="B10185" t="str">
            <v>18-4033S</v>
          </cell>
        </row>
        <row r="10186">
          <cell r="B10186" t="str">
            <v>18-4033S</v>
          </cell>
        </row>
        <row r="10187">
          <cell r="B10187" t="str">
            <v>18-4033S</v>
          </cell>
        </row>
        <row r="10188">
          <cell r="B10188" t="str">
            <v>18-4033S</v>
          </cell>
        </row>
        <row r="10189">
          <cell r="B10189" t="str">
            <v>18-4033S</v>
          </cell>
        </row>
        <row r="10190">
          <cell r="B10190" t="str">
            <v>18-4033S</v>
          </cell>
        </row>
        <row r="10191">
          <cell r="B10191" t="str">
            <v>18-4033S</v>
          </cell>
        </row>
        <row r="10192">
          <cell r="B10192" t="str">
            <v>18-4033S</v>
          </cell>
        </row>
        <row r="10193">
          <cell r="B10193" t="str">
            <v>18-4033S</v>
          </cell>
        </row>
        <row r="10194">
          <cell r="B10194" t="str">
            <v>18-4033S</v>
          </cell>
        </row>
        <row r="10195">
          <cell r="B10195" t="str">
            <v>18-4033S</v>
          </cell>
        </row>
        <row r="10196">
          <cell r="B10196" t="str">
            <v>18-4033S</v>
          </cell>
        </row>
        <row r="10197">
          <cell r="B10197" t="str">
            <v>18-4033S</v>
          </cell>
        </row>
        <row r="10198">
          <cell r="B10198" t="str">
            <v>18-4033S</v>
          </cell>
        </row>
        <row r="10199">
          <cell r="B10199" t="str">
            <v>18-4033S</v>
          </cell>
        </row>
        <row r="10200">
          <cell r="B10200" t="str">
            <v>18-4033S</v>
          </cell>
        </row>
        <row r="10201">
          <cell r="B10201" t="str">
            <v>18-4033S</v>
          </cell>
        </row>
        <row r="10202">
          <cell r="B10202" t="str">
            <v>18-4033S</v>
          </cell>
        </row>
        <row r="10203">
          <cell r="B10203" t="str">
            <v>18-4033S</v>
          </cell>
        </row>
        <row r="10204">
          <cell r="B10204" t="str">
            <v>18-4033S</v>
          </cell>
        </row>
        <row r="10205">
          <cell r="B10205" t="str">
            <v>18-4033S</v>
          </cell>
        </row>
        <row r="10206">
          <cell r="B10206" t="str">
            <v>18-4033S</v>
          </cell>
        </row>
        <row r="10207">
          <cell r="B10207" t="str">
            <v>18-4033S</v>
          </cell>
        </row>
        <row r="10208">
          <cell r="B10208" t="str">
            <v>18-4033S</v>
          </cell>
        </row>
        <row r="10209">
          <cell r="B10209" t="str">
            <v>18-4033S</v>
          </cell>
        </row>
        <row r="10210">
          <cell r="B10210" t="str">
            <v>18-4033S</v>
          </cell>
        </row>
        <row r="10211">
          <cell r="B10211" t="str">
            <v>18-4033S</v>
          </cell>
        </row>
        <row r="10212">
          <cell r="B10212" t="str">
            <v>18-4033S</v>
          </cell>
        </row>
        <row r="10213">
          <cell r="B10213" t="str">
            <v>18-4033S</v>
          </cell>
        </row>
        <row r="10214">
          <cell r="B10214" t="str">
            <v>18-4033S</v>
          </cell>
        </row>
        <row r="10215">
          <cell r="B10215" t="str">
            <v>18-4033S</v>
          </cell>
        </row>
        <row r="10216">
          <cell r="B10216" t="str">
            <v>18-4033S</v>
          </cell>
        </row>
        <row r="10217">
          <cell r="B10217" t="str">
            <v>18-4033S</v>
          </cell>
        </row>
        <row r="10218">
          <cell r="B10218" t="str">
            <v>18-4033S</v>
          </cell>
        </row>
        <row r="10219">
          <cell r="B10219" t="str">
            <v>18-4033S</v>
          </cell>
        </row>
        <row r="10220">
          <cell r="B10220" t="str">
            <v>18-4033S</v>
          </cell>
        </row>
        <row r="10221">
          <cell r="B10221" t="str">
            <v>18-4033S</v>
          </cell>
        </row>
        <row r="10222">
          <cell r="B10222" t="str">
            <v>18-4033S</v>
          </cell>
        </row>
        <row r="10223">
          <cell r="B10223" t="str">
            <v>18-4033S</v>
          </cell>
        </row>
        <row r="10224">
          <cell r="B10224" t="str">
            <v>18-4033S</v>
          </cell>
        </row>
        <row r="10225">
          <cell r="B10225" t="str">
            <v>18-4033S</v>
          </cell>
        </row>
        <row r="10226">
          <cell r="B10226" t="str">
            <v>18-4033S</v>
          </cell>
        </row>
        <row r="10227">
          <cell r="B10227" t="str">
            <v>18-4033S</v>
          </cell>
        </row>
        <row r="10228">
          <cell r="B10228" t="str">
            <v>18-4033S</v>
          </cell>
        </row>
        <row r="10229">
          <cell r="B10229" t="str">
            <v>18-4033S</v>
          </cell>
        </row>
        <row r="10230">
          <cell r="B10230" t="str">
            <v>18-4033S</v>
          </cell>
        </row>
        <row r="10231">
          <cell r="B10231" t="str">
            <v>18-4033S</v>
          </cell>
        </row>
        <row r="10232">
          <cell r="B10232" t="str">
            <v>18-4033S</v>
          </cell>
        </row>
        <row r="10233">
          <cell r="B10233" t="str">
            <v>18-4033S</v>
          </cell>
        </row>
        <row r="10234">
          <cell r="B10234" t="str">
            <v>18-4033S</v>
          </cell>
        </row>
        <row r="10235">
          <cell r="B10235" t="str">
            <v>18-4033S</v>
          </cell>
        </row>
        <row r="10236">
          <cell r="B10236" t="str">
            <v>18-4033S</v>
          </cell>
        </row>
        <row r="10237">
          <cell r="B10237" t="str">
            <v>18-4033S</v>
          </cell>
        </row>
        <row r="10238">
          <cell r="B10238" t="str">
            <v>18-4033S</v>
          </cell>
        </row>
        <row r="10239">
          <cell r="B10239" t="str">
            <v>18-4033S</v>
          </cell>
        </row>
        <row r="10240">
          <cell r="B10240" t="str">
            <v>18-4033S</v>
          </cell>
        </row>
        <row r="10241">
          <cell r="B10241" t="str">
            <v>18-4033S</v>
          </cell>
        </row>
        <row r="10242">
          <cell r="B10242" t="str">
            <v>18-4033S</v>
          </cell>
        </row>
        <row r="10243">
          <cell r="B10243" t="str">
            <v>18-4033S</v>
          </cell>
        </row>
        <row r="10244">
          <cell r="B10244" t="str">
            <v>18-4033S</v>
          </cell>
        </row>
        <row r="10245">
          <cell r="B10245" t="str">
            <v>18-4033S</v>
          </cell>
        </row>
        <row r="10246">
          <cell r="B10246" t="str">
            <v>18-4033S</v>
          </cell>
        </row>
        <row r="10247">
          <cell r="B10247" t="str">
            <v>18-4033S</v>
          </cell>
        </row>
        <row r="10248">
          <cell r="B10248" t="str">
            <v>18-4033S</v>
          </cell>
        </row>
        <row r="10249">
          <cell r="B10249" t="str">
            <v>18-4033S</v>
          </cell>
        </row>
        <row r="10250">
          <cell r="B10250" t="str">
            <v>18-4033S</v>
          </cell>
        </row>
        <row r="10251">
          <cell r="B10251" t="str">
            <v>18-4033S</v>
          </cell>
        </row>
        <row r="10252">
          <cell r="B10252" t="str">
            <v>18-4033S</v>
          </cell>
        </row>
        <row r="10253">
          <cell r="B10253" t="str">
            <v>18-4033S</v>
          </cell>
        </row>
        <row r="10254">
          <cell r="B10254" t="str">
            <v>18-4033S</v>
          </cell>
        </row>
        <row r="10255">
          <cell r="B10255" t="str">
            <v>18-4033S</v>
          </cell>
        </row>
        <row r="10256">
          <cell r="B10256" t="str">
            <v>18-4033S</v>
          </cell>
        </row>
        <row r="10257">
          <cell r="B10257" t="str">
            <v>18-4033S</v>
          </cell>
        </row>
        <row r="10258">
          <cell r="B10258" t="str">
            <v>18-4033S</v>
          </cell>
        </row>
        <row r="10259">
          <cell r="B10259" t="str">
            <v>18-4033S</v>
          </cell>
        </row>
        <row r="10260">
          <cell r="B10260" t="str">
            <v>18-4033S</v>
          </cell>
        </row>
        <row r="10261">
          <cell r="B10261" t="str">
            <v>18-4033S</v>
          </cell>
        </row>
        <row r="10262">
          <cell r="B10262" t="str">
            <v>18-4033S</v>
          </cell>
        </row>
        <row r="10263">
          <cell r="B10263" t="str">
            <v>18-4033S</v>
          </cell>
        </row>
        <row r="10264">
          <cell r="B10264" t="str">
            <v>18-4033S</v>
          </cell>
        </row>
        <row r="10265">
          <cell r="B10265" t="str">
            <v>18-4033S</v>
          </cell>
        </row>
        <row r="10266">
          <cell r="B10266" t="str">
            <v>18-4033S</v>
          </cell>
        </row>
        <row r="10267">
          <cell r="B10267" t="str">
            <v>18-4033S</v>
          </cell>
        </row>
        <row r="10268">
          <cell r="B10268" t="str">
            <v>18-4033S</v>
          </cell>
        </row>
        <row r="10269">
          <cell r="B10269" t="str">
            <v>18-4033S</v>
          </cell>
        </row>
        <row r="10270">
          <cell r="B10270" t="str">
            <v>18-4033S</v>
          </cell>
        </row>
        <row r="10271">
          <cell r="B10271" t="str">
            <v>18-4033S</v>
          </cell>
        </row>
        <row r="10272">
          <cell r="B10272" t="str">
            <v>18-4033S</v>
          </cell>
        </row>
        <row r="10273">
          <cell r="B10273" t="str">
            <v>18-4033S</v>
          </cell>
        </row>
        <row r="10274">
          <cell r="B10274" t="str">
            <v>18-4033S</v>
          </cell>
        </row>
        <row r="10275">
          <cell r="B10275" t="str">
            <v>18-4033S</v>
          </cell>
        </row>
        <row r="10276">
          <cell r="B10276" t="str">
            <v>18-4033S</v>
          </cell>
        </row>
        <row r="10277">
          <cell r="B10277" t="str">
            <v>18-4033S</v>
          </cell>
        </row>
        <row r="10278">
          <cell r="B10278" t="str">
            <v>18-4033S</v>
          </cell>
        </row>
        <row r="10279">
          <cell r="B10279" t="str">
            <v>18-4033S</v>
          </cell>
        </row>
        <row r="10280">
          <cell r="B10280" t="str">
            <v>18-4033S</v>
          </cell>
        </row>
        <row r="10281">
          <cell r="B10281" t="str">
            <v>18-4033S</v>
          </cell>
        </row>
        <row r="10282">
          <cell r="B10282" t="str">
            <v>18-4033S</v>
          </cell>
        </row>
        <row r="10283">
          <cell r="B10283" t="str">
            <v>18-4033S</v>
          </cell>
        </row>
        <row r="10284">
          <cell r="B10284" t="str">
            <v>18-4033S</v>
          </cell>
        </row>
        <row r="10285">
          <cell r="B10285" t="str">
            <v>18-4033S</v>
          </cell>
        </row>
        <row r="10286">
          <cell r="B10286" t="str">
            <v>18-4033S</v>
          </cell>
        </row>
        <row r="10287">
          <cell r="B10287" t="str">
            <v>18-4033S</v>
          </cell>
        </row>
        <row r="10288">
          <cell r="B10288" t="str">
            <v>18-4033S</v>
          </cell>
        </row>
        <row r="10289">
          <cell r="B10289" t="str">
            <v>18-4033S</v>
          </cell>
        </row>
        <row r="10290">
          <cell r="B10290" t="str">
            <v>18-4033S</v>
          </cell>
        </row>
        <row r="10291">
          <cell r="B10291" t="str">
            <v>18-4033S</v>
          </cell>
        </row>
        <row r="10292">
          <cell r="B10292" t="str">
            <v>18-4033S</v>
          </cell>
        </row>
        <row r="10293">
          <cell r="B10293" t="str">
            <v>18-4033S</v>
          </cell>
        </row>
        <row r="10294">
          <cell r="B10294" t="str">
            <v>18-4033S</v>
          </cell>
        </row>
        <row r="10295">
          <cell r="B10295" t="str">
            <v>18-4033S</v>
          </cell>
        </row>
        <row r="10296">
          <cell r="B10296" t="str">
            <v>18-4033S</v>
          </cell>
        </row>
        <row r="10297">
          <cell r="B10297" t="str">
            <v>18-4033S</v>
          </cell>
        </row>
        <row r="10298">
          <cell r="B10298" t="str">
            <v>18-4033S</v>
          </cell>
        </row>
        <row r="10299">
          <cell r="B10299" t="str">
            <v>18-4033S</v>
          </cell>
        </row>
        <row r="10300">
          <cell r="B10300" t="str">
            <v>18-4033S</v>
          </cell>
        </row>
        <row r="10301">
          <cell r="B10301" t="str">
            <v>18-4033S</v>
          </cell>
        </row>
        <row r="10302">
          <cell r="B10302" t="str">
            <v>18-4033S</v>
          </cell>
        </row>
        <row r="10303">
          <cell r="B10303" t="str">
            <v>18-4033S</v>
          </cell>
        </row>
        <row r="10304">
          <cell r="B10304" t="str">
            <v>18-4033S</v>
          </cell>
        </row>
        <row r="10305">
          <cell r="B10305" t="str">
            <v>18-4033S</v>
          </cell>
        </row>
        <row r="10306">
          <cell r="B10306" t="str">
            <v>18-4033S</v>
          </cell>
        </row>
        <row r="10307">
          <cell r="B10307" t="str">
            <v>18-4033S</v>
          </cell>
        </row>
        <row r="10308">
          <cell r="B10308" t="str">
            <v>18-4033S</v>
          </cell>
        </row>
        <row r="10309">
          <cell r="B10309" t="str">
            <v>18-4033S</v>
          </cell>
        </row>
        <row r="10310">
          <cell r="B10310" t="str">
            <v>18-4033S</v>
          </cell>
        </row>
        <row r="10311">
          <cell r="B10311" t="str">
            <v>18-4033S</v>
          </cell>
        </row>
        <row r="10312">
          <cell r="B10312" t="str">
            <v>18-4033S</v>
          </cell>
        </row>
        <row r="10313">
          <cell r="B10313" t="str">
            <v>18-4033S</v>
          </cell>
        </row>
        <row r="10314">
          <cell r="B10314" t="str">
            <v>18-4033S</v>
          </cell>
        </row>
        <row r="10315">
          <cell r="B10315" t="str">
            <v>18-4033S</v>
          </cell>
        </row>
        <row r="10316">
          <cell r="B10316" t="str">
            <v>18-4033S</v>
          </cell>
        </row>
        <row r="10317">
          <cell r="B10317" t="str">
            <v>18-4033S</v>
          </cell>
        </row>
        <row r="10318">
          <cell r="B10318" t="str">
            <v>18-4033S</v>
          </cell>
        </row>
        <row r="10319">
          <cell r="B10319" t="str">
            <v>18-4033S</v>
          </cell>
        </row>
        <row r="10320">
          <cell r="B10320" t="str">
            <v>18-4033S</v>
          </cell>
        </row>
        <row r="10321">
          <cell r="B10321" t="str">
            <v>18-4033S</v>
          </cell>
        </row>
        <row r="10322">
          <cell r="B10322" t="str">
            <v>18-4033S</v>
          </cell>
        </row>
        <row r="10323">
          <cell r="B10323" t="str">
            <v>18-4033S</v>
          </cell>
        </row>
        <row r="10324">
          <cell r="B10324" t="str">
            <v>18-4033S</v>
          </cell>
        </row>
        <row r="10325">
          <cell r="B10325" t="str">
            <v>18-4033S</v>
          </cell>
        </row>
        <row r="10326">
          <cell r="B10326" t="str">
            <v>18-4033S</v>
          </cell>
        </row>
        <row r="10327">
          <cell r="B10327" t="str">
            <v>18-4033S</v>
          </cell>
        </row>
        <row r="10328">
          <cell r="B10328" t="str">
            <v>18-4033S</v>
          </cell>
        </row>
        <row r="10329">
          <cell r="B10329" t="str">
            <v>18-4033S</v>
          </cell>
        </row>
        <row r="10330">
          <cell r="B10330" t="str">
            <v>18-4033S</v>
          </cell>
        </row>
        <row r="10331">
          <cell r="B10331" t="str">
            <v>18-4033S</v>
          </cell>
        </row>
        <row r="10332">
          <cell r="B10332" t="str">
            <v>18-4033S</v>
          </cell>
        </row>
        <row r="10333">
          <cell r="B10333" t="str">
            <v>18-4033S</v>
          </cell>
        </row>
        <row r="10334">
          <cell r="B10334" t="str">
            <v>18-4033S</v>
          </cell>
        </row>
        <row r="10335">
          <cell r="B10335" t="str">
            <v>18-4033S</v>
          </cell>
        </row>
        <row r="10336">
          <cell r="B10336" t="str">
            <v>18-4033S</v>
          </cell>
        </row>
        <row r="10337">
          <cell r="B10337" t="str">
            <v>18-4033S</v>
          </cell>
        </row>
        <row r="10338">
          <cell r="B10338" t="str">
            <v>18-4033S</v>
          </cell>
        </row>
        <row r="10339">
          <cell r="B10339" t="str">
            <v>18-4033S</v>
          </cell>
        </row>
        <row r="10340">
          <cell r="B10340" t="str">
            <v>18-4033S</v>
          </cell>
        </row>
        <row r="10341">
          <cell r="B10341" t="str">
            <v>18-4033S</v>
          </cell>
        </row>
        <row r="10342">
          <cell r="B10342" t="str">
            <v>18-4033S</v>
          </cell>
        </row>
        <row r="10343">
          <cell r="B10343" t="str">
            <v>18-4033S</v>
          </cell>
        </row>
        <row r="10344">
          <cell r="B10344" t="str">
            <v>18-4033S</v>
          </cell>
        </row>
        <row r="10345">
          <cell r="B10345" t="str">
            <v>18-4033S</v>
          </cell>
        </row>
        <row r="10346">
          <cell r="B10346" t="str">
            <v>18-4033S</v>
          </cell>
        </row>
        <row r="10347">
          <cell r="B10347" t="str">
            <v>18-4033S</v>
          </cell>
        </row>
        <row r="10348">
          <cell r="B10348" t="str">
            <v>18-4033S</v>
          </cell>
        </row>
        <row r="10349">
          <cell r="B10349" t="str">
            <v>18-4033S</v>
          </cell>
        </row>
        <row r="10350">
          <cell r="B10350" t="str">
            <v>18-4033S</v>
          </cell>
        </row>
        <row r="10351">
          <cell r="B10351" t="str">
            <v>18-4033S</v>
          </cell>
        </row>
        <row r="10352">
          <cell r="B10352" t="str">
            <v>18-4033S</v>
          </cell>
        </row>
        <row r="10353">
          <cell r="B10353" t="str">
            <v>18-4033S</v>
          </cell>
        </row>
        <row r="10354">
          <cell r="B10354" t="str">
            <v>18-4033S</v>
          </cell>
        </row>
        <row r="10355">
          <cell r="B10355" t="str">
            <v>18-4033S</v>
          </cell>
        </row>
        <row r="10356">
          <cell r="B10356" t="str">
            <v>18-4033S</v>
          </cell>
        </row>
        <row r="10357">
          <cell r="B10357" t="str">
            <v>18-4033S</v>
          </cell>
        </row>
        <row r="10358">
          <cell r="B10358" t="str">
            <v>18-4033S</v>
          </cell>
        </row>
        <row r="10359">
          <cell r="B10359" t="str">
            <v>18-4033S</v>
          </cell>
        </row>
        <row r="10360">
          <cell r="B10360" t="str">
            <v>18-4033S</v>
          </cell>
        </row>
        <row r="10361">
          <cell r="B10361" t="str">
            <v>18-4033S</v>
          </cell>
        </row>
        <row r="10362">
          <cell r="B10362" t="str">
            <v>18-4033S</v>
          </cell>
        </row>
        <row r="10363">
          <cell r="B10363" t="str">
            <v>18-4033S</v>
          </cell>
        </row>
        <row r="10364">
          <cell r="B10364" t="str">
            <v>18-4033S</v>
          </cell>
        </row>
        <row r="10365">
          <cell r="B10365" t="str">
            <v>18-4033S</v>
          </cell>
        </row>
        <row r="10366">
          <cell r="B10366" t="str">
            <v>18-4033S</v>
          </cell>
        </row>
        <row r="10367">
          <cell r="B10367" t="str">
            <v>18-4033S</v>
          </cell>
        </row>
        <row r="10368">
          <cell r="B10368" t="str">
            <v>18-4033S</v>
          </cell>
        </row>
        <row r="10369">
          <cell r="B10369" t="str">
            <v>18-4033S</v>
          </cell>
        </row>
        <row r="10370">
          <cell r="B10370" t="str">
            <v>18-4033S</v>
          </cell>
        </row>
        <row r="10371">
          <cell r="B10371" t="str">
            <v>18-4033S</v>
          </cell>
        </row>
        <row r="10372">
          <cell r="B10372" t="str">
            <v>18-4033S</v>
          </cell>
        </row>
        <row r="10373">
          <cell r="B10373" t="str">
            <v>18-4033S</v>
          </cell>
        </row>
        <row r="10374">
          <cell r="B10374" t="str">
            <v>18-4033S</v>
          </cell>
        </row>
        <row r="10375">
          <cell r="B10375" t="str">
            <v>18-4033S</v>
          </cell>
        </row>
        <row r="10376">
          <cell r="B10376" t="str">
            <v>18-4033S</v>
          </cell>
        </row>
        <row r="10377">
          <cell r="B10377" t="str">
            <v>18-4033S</v>
          </cell>
        </row>
        <row r="10378">
          <cell r="B10378" t="str">
            <v>18-4033S</v>
          </cell>
        </row>
        <row r="10379">
          <cell r="B10379" t="str">
            <v>18-4033S</v>
          </cell>
        </row>
        <row r="10380">
          <cell r="B10380" t="str">
            <v>18-4033S</v>
          </cell>
        </row>
        <row r="10381">
          <cell r="B10381" t="str">
            <v>18-4033S</v>
          </cell>
        </row>
        <row r="10382">
          <cell r="B10382" t="str">
            <v>18-4033S</v>
          </cell>
        </row>
        <row r="10383">
          <cell r="B10383" t="str">
            <v>18-4033S</v>
          </cell>
        </row>
        <row r="10384">
          <cell r="B10384" t="str">
            <v>18-4033S</v>
          </cell>
        </row>
        <row r="10385">
          <cell r="B10385" t="str">
            <v>18-4033S</v>
          </cell>
        </row>
        <row r="10386">
          <cell r="B10386" t="str">
            <v>18-4033S</v>
          </cell>
        </row>
        <row r="10387">
          <cell r="B10387" t="str">
            <v>18-4033S</v>
          </cell>
        </row>
        <row r="10388">
          <cell r="B10388" t="str">
            <v>18-4033S</v>
          </cell>
        </row>
        <row r="10389">
          <cell r="B10389" t="str">
            <v>18-4033S</v>
          </cell>
        </row>
        <row r="10390">
          <cell r="B10390" t="str">
            <v>18-4033S</v>
          </cell>
        </row>
        <row r="10391">
          <cell r="B10391" t="str">
            <v>18-4033S</v>
          </cell>
        </row>
        <row r="10392">
          <cell r="B10392" t="str">
            <v>18-4033S</v>
          </cell>
        </row>
        <row r="10393">
          <cell r="B10393" t="str">
            <v>18-4033S</v>
          </cell>
        </row>
        <row r="10394">
          <cell r="B10394" t="str">
            <v>18-4033S</v>
          </cell>
        </row>
        <row r="10395">
          <cell r="B10395" t="str">
            <v>18-4033S</v>
          </cell>
        </row>
        <row r="10396">
          <cell r="B10396" t="str">
            <v>18-4033S</v>
          </cell>
        </row>
        <row r="10397">
          <cell r="B10397" t="str">
            <v>18-4033S</v>
          </cell>
        </row>
        <row r="10398">
          <cell r="B10398" t="str">
            <v>18-4033S</v>
          </cell>
        </row>
        <row r="10399">
          <cell r="B10399" t="str">
            <v>18-4033S</v>
          </cell>
        </row>
        <row r="10400">
          <cell r="B10400" t="str">
            <v>18-4033S</v>
          </cell>
        </row>
        <row r="10401">
          <cell r="B10401" t="str">
            <v>18-4033S</v>
          </cell>
        </row>
        <row r="10402">
          <cell r="B10402" t="str">
            <v>18-4033S</v>
          </cell>
        </row>
        <row r="10403">
          <cell r="B10403" t="str">
            <v>18-4033S</v>
          </cell>
        </row>
        <row r="10404">
          <cell r="B10404" t="str">
            <v>18-4033S</v>
          </cell>
        </row>
        <row r="10405">
          <cell r="B10405" t="str">
            <v>18-4033S</v>
          </cell>
        </row>
        <row r="10406">
          <cell r="B10406" t="str">
            <v>18-4033S</v>
          </cell>
        </row>
        <row r="10407">
          <cell r="B10407" t="str">
            <v>18-4033S</v>
          </cell>
        </row>
        <row r="10408">
          <cell r="B10408" t="str">
            <v>18-4033S</v>
          </cell>
        </row>
        <row r="10409">
          <cell r="B10409" t="str">
            <v>18-4033S</v>
          </cell>
        </row>
        <row r="10410">
          <cell r="B10410" t="str">
            <v>18-4033S</v>
          </cell>
        </row>
        <row r="10411">
          <cell r="B10411" t="str">
            <v>18-4033S</v>
          </cell>
        </row>
        <row r="10412">
          <cell r="B10412" t="str">
            <v>18-4033S</v>
          </cell>
        </row>
        <row r="10413">
          <cell r="B10413" t="str">
            <v>18-4033S</v>
          </cell>
        </row>
        <row r="10414">
          <cell r="B10414" t="str">
            <v>18-4033S</v>
          </cell>
        </row>
        <row r="10415">
          <cell r="B10415" t="str">
            <v>18-4033S</v>
          </cell>
        </row>
        <row r="10416">
          <cell r="B10416" t="str">
            <v>18-4033S</v>
          </cell>
        </row>
        <row r="10417">
          <cell r="B10417" t="str">
            <v>18-4033S</v>
          </cell>
        </row>
        <row r="10418">
          <cell r="B10418" t="str">
            <v>18-4033S</v>
          </cell>
        </row>
        <row r="10419">
          <cell r="B10419" t="str">
            <v>18-4033S</v>
          </cell>
        </row>
        <row r="10420">
          <cell r="B10420" t="str">
            <v>18-4033S</v>
          </cell>
        </row>
        <row r="10421">
          <cell r="B10421" t="str">
            <v>18-4033S</v>
          </cell>
        </row>
        <row r="10422">
          <cell r="B10422" t="str">
            <v>18-4033S</v>
          </cell>
        </row>
        <row r="10423">
          <cell r="B10423" t="str">
            <v>18-4033S</v>
          </cell>
        </row>
        <row r="10424">
          <cell r="B10424" t="str">
            <v>18-4033S</v>
          </cell>
        </row>
        <row r="10425">
          <cell r="B10425" t="str">
            <v>18-4033S</v>
          </cell>
        </row>
        <row r="10426">
          <cell r="B10426" t="str">
            <v>18-4033S</v>
          </cell>
        </row>
        <row r="10427">
          <cell r="B10427" t="str">
            <v>18-4033S</v>
          </cell>
        </row>
        <row r="10428">
          <cell r="B10428" t="str">
            <v>18-4033S</v>
          </cell>
        </row>
        <row r="10429">
          <cell r="B10429" t="str">
            <v>18-4033S</v>
          </cell>
        </row>
        <row r="10430">
          <cell r="B10430" t="str">
            <v>18-4033S</v>
          </cell>
        </row>
        <row r="10431">
          <cell r="B10431" t="str">
            <v>18-4033S</v>
          </cell>
        </row>
        <row r="10432">
          <cell r="B10432" t="str">
            <v>18-4033S</v>
          </cell>
        </row>
        <row r="10433">
          <cell r="B10433" t="str">
            <v>18-4033S</v>
          </cell>
        </row>
        <row r="10434">
          <cell r="B10434" t="str">
            <v>18-4033S</v>
          </cell>
        </row>
        <row r="10435">
          <cell r="B10435" t="str">
            <v>18-4033S</v>
          </cell>
        </row>
        <row r="10436">
          <cell r="B10436" t="str">
            <v>18-4033S</v>
          </cell>
        </row>
        <row r="10437">
          <cell r="B10437" t="str">
            <v>18-4033S</v>
          </cell>
        </row>
        <row r="10438">
          <cell r="B10438" t="str">
            <v>18-4033S</v>
          </cell>
        </row>
        <row r="10439">
          <cell r="B10439" t="str">
            <v>18-4033S</v>
          </cell>
        </row>
        <row r="10440">
          <cell r="B10440" t="str">
            <v>18-4033S</v>
          </cell>
        </row>
        <row r="10441">
          <cell r="B10441" t="str">
            <v>18-4033S</v>
          </cell>
        </row>
        <row r="10442">
          <cell r="B10442" t="str">
            <v>18-4033S</v>
          </cell>
        </row>
        <row r="10443">
          <cell r="B10443" t="str">
            <v>18-4033S</v>
          </cell>
        </row>
        <row r="10444">
          <cell r="B10444" t="str">
            <v>18-4033S</v>
          </cell>
        </row>
        <row r="10445">
          <cell r="B10445" t="str">
            <v>18-4033S</v>
          </cell>
        </row>
        <row r="10446">
          <cell r="B10446" t="str">
            <v>18-4033S</v>
          </cell>
        </row>
        <row r="10447">
          <cell r="B10447" t="str">
            <v>18-4033S</v>
          </cell>
        </row>
        <row r="10448">
          <cell r="B10448" t="str">
            <v>18-4033S</v>
          </cell>
        </row>
        <row r="10449">
          <cell r="B10449" t="str">
            <v>18-4033S</v>
          </cell>
        </row>
        <row r="10450">
          <cell r="B10450" t="str">
            <v>18-4033S</v>
          </cell>
        </row>
        <row r="10451">
          <cell r="B10451" t="str">
            <v>18-4033S</v>
          </cell>
        </row>
        <row r="10452">
          <cell r="B10452" t="str">
            <v>18-4033S</v>
          </cell>
        </row>
        <row r="10453">
          <cell r="B10453" t="str">
            <v>18-4033S</v>
          </cell>
        </row>
        <row r="10454">
          <cell r="B10454" t="str">
            <v>18-4033S</v>
          </cell>
        </row>
        <row r="10455">
          <cell r="B10455" t="str">
            <v>18-4033S</v>
          </cell>
        </row>
        <row r="10456">
          <cell r="B10456" t="str">
            <v>18-4033S</v>
          </cell>
        </row>
        <row r="10457">
          <cell r="B10457" t="str">
            <v>18-4033S</v>
          </cell>
        </row>
        <row r="10458">
          <cell r="B10458" t="str">
            <v>18-4033S</v>
          </cell>
        </row>
        <row r="10459">
          <cell r="B10459" t="str">
            <v>18-4033S</v>
          </cell>
        </row>
        <row r="10460">
          <cell r="B10460" t="str">
            <v>18-4033S</v>
          </cell>
        </row>
        <row r="10461">
          <cell r="B10461" t="str">
            <v>18-4033S</v>
          </cell>
        </row>
        <row r="10462">
          <cell r="B10462" t="str">
            <v>18-4033S</v>
          </cell>
        </row>
        <row r="10463">
          <cell r="B10463" t="str">
            <v>18-4033S</v>
          </cell>
        </row>
        <row r="10464">
          <cell r="B10464" t="str">
            <v>18-4033S</v>
          </cell>
        </row>
        <row r="10465">
          <cell r="B10465" t="str">
            <v>18-4033S</v>
          </cell>
        </row>
        <row r="10466">
          <cell r="B10466" t="str">
            <v>18-4033S</v>
          </cell>
        </row>
        <row r="10467">
          <cell r="B10467" t="str">
            <v>18-4033S</v>
          </cell>
        </row>
        <row r="10468">
          <cell r="B10468" t="str">
            <v>18-4033S</v>
          </cell>
        </row>
        <row r="10469">
          <cell r="B10469" t="str">
            <v>18-4033S</v>
          </cell>
        </row>
        <row r="10470">
          <cell r="B10470" t="str">
            <v>18-4033S</v>
          </cell>
        </row>
        <row r="10471">
          <cell r="B10471" t="str">
            <v>18-4033S</v>
          </cell>
        </row>
        <row r="10472">
          <cell r="B10472" t="str">
            <v>18-4033S</v>
          </cell>
        </row>
        <row r="10473">
          <cell r="B10473" t="str">
            <v>18-4033S</v>
          </cell>
        </row>
        <row r="10474">
          <cell r="B10474" t="str">
            <v>18-4033S</v>
          </cell>
        </row>
        <row r="10475">
          <cell r="B10475" t="str">
            <v>18-4033S</v>
          </cell>
        </row>
        <row r="10476">
          <cell r="B10476" t="str">
            <v>18-4033S</v>
          </cell>
        </row>
        <row r="10477">
          <cell r="B10477" t="str">
            <v>18-4033S</v>
          </cell>
        </row>
        <row r="10478">
          <cell r="B10478" t="str">
            <v>18-4033S</v>
          </cell>
        </row>
        <row r="10479">
          <cell r="B10479" t="str">
            <v>18-4033S</v>
          </cell>
        </row>
        <row r="10480">
          <cell r="B10480" t="str">
            <v>18-4033S</v>
          </cell>
        </row>
        <row r="10481">
          <cell r="B10481" t="str">
            <v>18-4033S</v>
          </cell>
        </row>
        <row r="10482">
          <cell r="B10482" t="str">
            <v>18-4033S</v>
          </cell>
        </row>
        <row r="10483">
          <cell r="B10483" t="str">
            <v>18-4033S</v>
          </cell>
        </row>
        <row r="10484">
          <cell r="B10484" t="str">
            <v>18-4033S</v>
          </cell>
        </row>
        <row r="10485">
          <cell r="B10485" t="str">
            <v>18-4033S</v>
          </cell>
        </row>
        <row r="10486">
          <cell r="B10486" t="str">
            <v>18-4033S</v>
          </cell>
        </row>
        <row r="10487">
          <cell r="B10487" t="str">
            <v>18-4033S</v>
          </cell>
        </row>
        <row r="10488">
          <cell r="B10488" t="str">
            <v>18-4033S</v>
          </cell>
        </row>
        <row r="10489">
          <cell r="B10489" t="str">
            <v>18-4033S</v>
          </cell>
        </row>
        <row r="10490">
          <cell r="B10490" t="str">
            <v>18-4033S</v>
          </cell>
        </row>
        <row r="10491">
          <cell r="B10491" t="str">
            <v>18-4033S</v>
          </cell>
        </row>
        <row r="10492">
          <cell r="B10492" t="str">
            <v>18-4033S</v>
          </cell>
        </row>
        <row r="10493">
          <cell r="B10493" t="str">
            <v>18-4033S</v>
          </cell>
        </row>
        <row r="10494">
          <cell r="B10494" t="str">
            <v>18-4033S</v>
          </cell>
        </row>
        <row r="10495">
          <cell r="B10495" t="str">
            <v>18-4033S</v>
          </cell>
        </row>
        <row r="10496">
          <cell r="B10496" t="str">
            <v>18-4033S</v>
          </cell>
        </row>
        <row r="10497">
          <cell r="B10497" t="str">
            <v>18-4033S</v>
          </cell>
        </row>
        <row r="10498">
          <cell r="B10498" t="str">
            <v>18-4033S</v>
          </cell>
        </row>
        <row r="10499">
          <cell r="B10499" t="str">
            <v>18-4033S</v>
          </cell>
        </row>
        <row r="10500">
          <cell r="B10500" t="str">
            <v>18-4033S</v>
          </cell>
        </row>
        <row r="10501">
          <cell r="B10501" t="str">
            <v>18-4033S</v>
          </cell>
        </row>
        <row r="10502">
          <cell r="B10502" t="str">
            <v>18-4033S</v>
          </cell>
        </row>
        <row r="10503">
          <cell r="B10503" t="str">
            <v>18-4033S</v>
          </cell>
        </row>
        <row r="10504">
          <cell r="B10504" t="str">
            <v>18-4033S</v>
          </cell>
        </row>
        <row r="10505">
          <cell r="B10505" t="str">
            <v>18-4033S</v>
          </cell>
        </row>
        <row r="10506">
          <cell r="B10506" t="str">
            <v>18-4033S</v>
          </cell>
        </row>
        <row r="10507">
          <cell r="B10507" t="str">
            <v>18-4033S</v>
          </cell>
        </row>
        <row r="10508">
          <cell r="B10508" t="str">
            <v>18-4033S</v>
          </cell>
        </row>
        <row r="10509">
          <cell r="B10509" t="str">
            <v>18-4033S</v>
          </cell>
        </row>
        <row r="10510">
          <cell r="B10510" t="str">
            <v>18-4033S</v>
          </cell>
        </row>
        <row r="10511">
          <cell r="B10511" t="str">
            <v>18-4033S</v>
          </cell>
        </row>
        <row r="10512">
          <cell r="B10512" t="str">
            <v>18-4033S</v>
          </cell>
        </row>
        <row r="10513">
          <cell r="B10513" t="str">
            <v>18-4033S</v>
          </cell>
        </row>
        <row r="10514">
          <cell r="B10514" t="str">
            <v>18-4033S</v>
          </cell>
        </row>
        <row r="10515">
          <cell r="B10515" t="str">
            <v>18-4033S</v>
          </cell>
        </row>
        <row r="10516">
          <cell r="B10516" t="str">
            <v>18-4033S</v>
          </cell>
        </row>
        <row r="10517">
          <cell r="B10517" t="str">
            <v>18-4033S</v>
          </cell>
        </row>
        <row r="10518">
          <cell r="B10518" t="str">
            <v>18-4033S</v>
          </cell>
        </row>
        <row r="10519">
          <cell r="B10519" t="str">
            <v>18-4033S</v>
          </cell>
        </row>
        <row r="10520">
          <cell r="B10520" t="str">
            <v>18-4033S</v>
          </cell>
        </row>
        <row r="10521">
          <cell r="B10521" t="str">
            <v>18-4033S</v>
          </cell>
        </row>
        <row r="10522">
          <cell r="B10522" t="str">
            <v>18-4033S</v>
          </cell>
        </row>
        <row r="10523">
          <cell r="B10523" t="str">
            <v>18-4033S</v>
          </cell>
        </row>
        <row r="10524">
          <cell r="B10524" t="str">
            <v>18-4033S</v>
          </cell>
        </row>
        <row r="10525">
          <cell r="B10525" t="str">
            <v>18-4033S</v>
          </cell>
        </row>
        <row r="10526">
          <cell r="B10526" t="str">
            <v>18-4033S</v>
          </cell>
        </row>
        <row r="10527">
          <cell r="B10527" t="str">
            <v>18-4033S</v>
          </cell>
        </row>
        <row r="10528">
          <cell r="B10528" t="str">
            <v>18-4033S</v>
          </cell>
        </row>
        <row r="10529">
          <cell r="B10529" t="str">
            <v>18-4033S</v>
          </cell>
        </row>
        <row r="10530">
          <cell r="B10530" t="str">
            <v>18-4033S</v>
          </cell>
        </row>
        <row r="10531">
          <cell r="B10531" t="str">
            <v>18-4033S</v>
          </cell>
        </row>
        <row r="10532">
          <cell r="B10532" t="str">
            <v>18-4033S</v>
          </cell>
        </row>
        <row r="10533">
          <cell r="B10533" t="str">
            <v>18-4033S</v>
          </cell>
        </row>
        <row r="10534">
          <cell r="B10534" t="str">
            <v>18-4033S</v>
          </cell>
        </row>
        <row r="10535">
          <cell r="B10535" t="str">
            <v>18-4033S</v>
          </cell>
        </row>
        <row r="10536">
          <cell r="B10536" t="str">
            <v>18-4033S</v>
          </cell>
        </row>
        <row r="10537">
          <cell r="B10537" t="str">
            <v>18-4033S</v>
          </cell>
        </row>
        <row r="10538">
          <cell r="B10538" t="str">
            <v>18-4033S</v>
          </cell>
        </row>
        <row r="10539">
          <cell r="B10539" t="str">
            <v>18-4033S</v>
          </cell>
        </row>
        <row r="10540">
          <cell r="B10540" t="str">
            <v>18-4033S</v>
          </cell>
        </row>
        <row r="10541">
          <cell r="B10541" t="str">
            <v>18-4033S</v>
          </cell>
        </row>
        <row r="10542">
          <cell r="B10542" t="str">
            <v>18-4033S</v>
          </cell>
        </row>
        <row r="10543">
          <cell r="B10543" t="str">
            <v>18-4033S</v>
          </cell>
        </row>
        <row r="10544">
          <cell r="B10544" t="str">
            <v>18-4033S</v>
          </cell>
        </row>
        <row r="10545">
          <cell r="B10545" t="str">
            <v>18-4033S</v>
          </cell>
        </row>
        <row r="10546">
          <cell r="B10546" t="str">
            <v>18-4033S</v>
          </cell>
        </row>
        <row r="10547">
          <cell r="B10547" t="str">
            <v>18-4033S</v>
          </cell>
        </row>
        <row r="10548">
          <cell r="B10548" t="str">
            <v>18-4033S</v>
          </cell>
        </row>
        <row r="10549">
          <cell r="B10549" t="str">
            <v>18-4033S</v>
          </cell>
        </row>
        <row r="10550">
          <cell r="B10550" t="str">
            <v>18-4033S</v>
          </cell>
        </row>
        <row r="10551">
          <cell r="B10551" t="str">
            <v>18-4033S</v>
          </cell>
        </row>
        <row r="10552">
          <cell r="B10552" t="str">
            <v>18-4033S</v>
          </cell>
        </row>
        <row r="10553">
          <cell r="B10553" t="str">
            <v>18-4033S</v>
          </cell>
        </row>
        <row r="10554">
          <cell r="B10554" t="str">
            <v>18-4033S</v>
          </cell>
        </row>
        <row r="10555">
          <cell r="B10555" t="str">
            <v>18-4033S</v>
          </cell>
        </row>
        <row r="10556">
          <cell r="B10556" t="str">
            <v>18-4033S</v>
          </cell>
        </row>
        <row r="10557">
          <cell r="B10557" t="str">
            <v>18-4033S</v>
          </cell>
        </row>
        <row r="10558">
          <cell r="B10558" t="str">
            <v>18-4033S</v>
          </cell>
        </row>
        <row r="10559">
          <cell r="B10559" t="str">
            <v>18-4033S</v>
          </cell>
        </row>
        <row r="10560">
          <cell r="B10560" t="str">
            <v>18-4033S</v>
          </cell>
        </row>
        <row r="10561">
          <cell r="B10561" t="str">
            <v>18-4033S</v>
          </cell>
        </row>
        <row r="10562">
          <cell r="B10562" t="str">
            <v>18-4033S</v>
          </cell>
        </row>
        <row r="10563">
          <cell r="B10563" t="str">
            <v>18-4033S</v>
          </cell>
        </row>
        <row r="10564">
          <cell r="B10564" t="str">
            <v>18-4033S</v>
          </cell>
        </row>
        <row r="10565">
          <cell r="B10565" t="str">
            <v>18-4033S</v>
          </cell>
        </row>
        <row r="10566">
          <cell r="B10566" t="str">
            <v>18-4033S</v>
          </cell>
        </row>
        <row r="10567">
          <cell r="B10567" t="str">
            <v>18-4033S</v>
          </cell>
        </row>
        <row r="10568">
          <cell r="B10568" t="str">
            <v>18-4033S</v>
          </cell>
        </row>
        <row r="10569">
          <cell r="B10569" t="str">
            <v>18-4033S</v>
          </cell>
        </row>
        <row r="10570">
          <cell r="B10570" t="str">
            <v>18-4033S</v>
          </cell>
        </row>
        <row r="10571">
          <cell r="B10571" t="str">
            <v>18-4033S</v>
          </cell>
        </row>
        <row r="10572">
          <cell r="B10572" t="str">
            <v>18-4033S</v>
          </cell>
        </row>
        <row r="10573">
          <cell r="B10573" t="str">
            <v>18-4033S</v>
          </cell>
        </row>
        <row r="10574">
          <cell r="B10574" t="str">
            <v>18-4033S</v>
          </cell>
        </row>
        <row r="10575">
          <cell r="B10575" t="str">
            <v>18-4033S</v>
          </cell>
        </row>
        <row r="10576">
          <cell r="B10576" t="str">
            <v>18-4033S</v>
          </cell>
        </row>
        <row r="10577">
          <cell r="B10577" t="str">
            <v>18-4033S</v>
          </cell>
        </row>
        <row r="10578">
          <cell r="B10578" t="str">
            <v>18-4033S</v>
          </cell>
        </row>
        <row r="10579">
          <cell r="B10579" t="str">
            <v>18-4033S</v>
          </cell>
        </row>
        <row r="10580">
          <cell r="B10580" t="str">
            <v>18-4033S</v>
          </cell>
        </row>
        <row r="10581">
          <cell r="B10581" t="str">
            <v>18-4033S</v>
          </cell>
        </row>
        <row r="10582">
          <cell r="B10582" t="str">
            <v>18-4033S</v>
          </cell>
        </row>
        <row r="10583">
          <cell r="B10583" t="str">
            <v>18-4033S</v>
          </cell>
        </row>
        <row r="10584">
          <cell r="B10584" t="str">
            <v>18-4033S</v>
          </cell>
        </row>
        <row r="10585">
          <cell r="B10585" t="str">
            <v>18-4033S</v>
          </cell>
        </row>
        <row r="10586">
          <cell r="B10586" t="str">
            <v>18-4033S</v>
          </cell>
        </row>
        <row r="10587">
          <cell r="B10587" t="str">
            <v>18-4033S</v>
          </cell>
        </row>
        <row r="10588">
          <cell r="B10588" t="str">
            <v>18-4033S</v>
          </cell>
        </row>
        <row r="10589">
          <cell r="B10589" t="str">
            <v>18-4033S</v>
          </cell>
        </row>
        <row r="10590">
          <cell r="B10590" t="str">
            <v>18-4033S</v>
          </cell>
        </row>
        <row r="10591">
          <cell r="B10591" t="str">
            <v>18-4033S</v>
          </cell>
        </row>
        <row r="10592">
          <cell r="B10592" t="str">
            <v>18-4033S</v>
          </cell>
        </row>
        <row r="10593">
          <cell r="B10593" t="str">
            <v>18-4033S</v>
          </cell>
        </row>
        <row r="10594">
          <cell r="B10594" t="str">
            <v>18-4033S</v>
          </cell>
        </row>
        <row r="10595">
          <cell r="B10595" t="str">
            <v>18-4033S</v>
          </cell>
        </row>
        <row r="10596">
          <cell r="B10596" t="str">
            <v>18-4033S</v>
          </cell>
        </row>
        <row r="10597">
          <cell r="B10597" t="str">
            <v>18-4033S</v>
          </cell>
        </row>
        <row r="10598">
          <cell r="B10598" t="str">
            <v>18-4033S</v>
          </cell>
        </row>
        <row r="10599">
          <cell r="B10599" t="str">
            <v>18-4033S</v>
          </cell>
        </row>
        <row r="10600">
          <cell r="B10600" t="str">
            <v>18-4033S</v>
          </cell>
        </row>
        <row r="10601">
          <cell r="B10601" t="str">
            <v>18-4033S</v>
          </cell>
        </row>
        <row r="10602">
          <cell r="B10602" t="str">
            <v>18-4033S</v>
          </cell>
        </row>
        <row r="10603">
          <cell r="B10603" t="str">
            <v>18-4033S</v>
          </cell>
        </row>
        <row r="10604">
          <cell r="B10604" t="str">
            <v>18-4033S</v>
          </cell>
        </row>
        <row r="10605">
          <cell r="B10605" t="str">
            <v>18-4033S</v>
          </cell>
        </row>
        <row r="10606">
          <cell r="B10606" t="str">
            <v>18-4033S</v>
          </cell>
        </row>
        <row r="10607">
          <cell r="B10607" t="str">
            <v>18-4033S</v>
          </cell>
        </row>
        <row r="10608">
          <cell r="B10608" t="str">
            <v>18-4033S</v>
          </cell>
        </row>
        <row r="10609">
          <cell r="B10609" t="str">
            <v>18-4033S</v>
          </cell>
        </row>
        <row r="10610">
          <cell r="B10610" t="str">
            <v>18-4033S</v>
          </cell>
        </row>
        <row r="10611">
          <cell r="B10611" t="str">
            <v>18-4033S</v>
          </cell>
        </row>
        <row r="10612">
          <cell r="B10612" t="str">
            <v>18-4033S</v>
          </cell>
        </row>
        <row r="10613">
          <cell r="B10613" t="str">
            <v>18-4033S</v>
          </cell>
        </row>
        <row r="10614">
          <cell r="B10614" t="str">
            <v>18-4033S</v>
          </cell>
        </row>
        <row r="10615">
          <cell r="B10615" t="str">
            <v>18-4033S</v>
          </cell>
        </row>
        <row r="10616">
          <cell r="B10616" t="str">
            <v>18-4033S</v>
          </cell>
        </row>
        <row r="10617">
          <cell r="B10617" t="str">
            <v>18-4033S</v>
          </cell>
        </row>
        <row r="10618">
          <cell r="B10618" t="str">
            <v>18-4033S</v>
          </cell>
        </row>
        <row r="10619">
          <cell r="B10619" t="str">
            <v>18-4033S</v>
          </cell>
        </row>
        <row r="10620">
          <cell r="B10620" t="str">
            <v>18-4033S</v>
          </cell>
        </row>
        <row r="10621">
          <cell r="B10621" t="str">
            <v>18-4033S</v>
          </cell>
        </row>
        <row r="10622">
          <cell r="B10622" t="str">
            <v>18-4033S</v>
          </cell>
        </row>
        <row r="10623">
          <cell r="B10623" t="str">
            <v>18-4033S</v>
          </cell>
        </row>
        <row r="10624">
          <cell r="B10624" t="str">
            <v>18-4033S</v>
          </cell>
        </row>
        <row r="10625">
          <cell r="B10625" t="str">
            <v>18-4033S</v>
          </cell>
        </row>
        <row r="10626">
          <cell r="B10626" t="str">
            <v>18-4033S</v>
          </cell>
        </row>
        <row r="10627">
          <cell r="B10627" t="str">
            <v>18-4033S</v>
          </cell>
        </row>
        <row r="10628">
          <cell r="B10628" t="str">
            <v>18-4033S</v>
          </cell>
        </row>
        <row r="10629">
          <cell r="B10629" t="str">
            <v>18-4033S</v>
          </cell>
        </row>
        <row r="10630">
          <cell r="B10630" t="str">
            <v>18-4033S</v>
          </cell>
        </row>
        <row r="10631">
          <cell r="B10631" t="str">
            <v>18-4033S</v>
          </cell>
        </row>
        <row r="10632">
          <cell r="B10632" t="str">
            <v>18-4033S</v>
          </cell>
        </row>
        <row r="10633">
          <cell r="B10633" t="str">
            <v>18-4033S</v>
          </cell>
        </row>
        <row r="10634">
          <cell r="B10634" t="str">
            <v>18-4033S</v>
          </cell>
        </row>
        <row r="10635">
          <cell r="B10635" t="str">
            <v>18-4033S</v>
          </cell>
        </row>
        <row r="10636">
          <cell r="B10636" t="str">
            <v>18-4033S</v>
          </cell>
        </row>
        <row r="10637">
          <cell r="B10637" t="str">
            <v>18-4033S</v>
          </cell>
        </row>
        <row r="10638">
          <cell r="B10638" t="str">
            <v>18-4033S</v>
          </cell>
        </row>
        <row r="10639">
          <cell r="B10639" t="str">
            <v>18-4033S</v>
          </cell>
        </row>
        <row r="10640">
          <cell r="B10640" t="str">
            <v>18-4033S</v>
          </cell>
        </row>
        <row r="10641">
          <cell r="B10641" t="str">
            <v>18-4033S</v>
          </cell>
        </row>
        <row r="10642">
          <cell r="B10642" t="str">
            <v>18-4033S</v>
          </cell>
        </row>
        <row r="10643">
          <cell r="B10643" t="str">
            <v>18-4033S</v>
          </cell>
        </row>
        <row r="10644">
          <cell r="B10644" t="str">
            <v>18-4033S</v>
          </cell>
        </row>
        <row r="10645">
          <cell r="B10645" t="str">
            <v>18-4033S</v>
          </cell>
        </row>
        <row r="10646">
          <cell r="B10646" t="str">
            <v>18-4033S</v>
          </cell>
        </row>
        <row r="10647">
          <cell r="B10647" t="str">
            <v>18-4033S</v>
          </cell>
        </row>
        <row r="10648">
          <cell r="B10648" t="str">
            <v>18-4033S</v>
          </cell>
        </row>
        <row r="10649">
          <cell r="B10649" t="str">
            <v>18-4033S</v>
          </cell>
        </row>
        <row r="10650">
          <cell r="B10650" t="str">
            <v>18-4033S</v>
          </cell>
        </row>
        <row r="10651">
          <cell r="B10651" t="str">
            <v>18-4033S</v>
          </cell>
        </row>
        <row r="10652">
          <cell r="B10652" t="str">
            <v>18-4033S</v>
          </cell>
        </row>
        <row r="10653">
          <cell r="B10653" t="str">
            <v>18-4033S</v>
          </cell>
        </row>
        <row r="10654">
          <cell r="B10654" t="str">
            <v>18-4033S</v>
          </cell>
        </row>
        <row r="10655">
          <cell r="B10655" t="str">
            <v>18-4033S</v>
          </cell>
        </row>
        <row r="10656">
          <cell r="B10656" t="str">
            <v>18-4033S</v>
          </cell>
        </row>
        <row r="10657">
          <cell r="B10657" t="str">
            <v>18-4033S</v>
          </cell>
        </row>
        <row r="10658">
          <cell r="B10658" t="str">
            <v>18-4033S</v>
          </cell>
        </row>
        <row r="10659">
          <cell r="B10659" t="str">
            <v>18-4033S</v>
          </cell>
        </row>
        <row r="10660">
          <cell r="B10660" t="str">
            <v>18-4033S</v>
          </cell>
        </row>
        <row r="10661">
          <cell r="B10661" t="str">
            <v>18-4033S</v>
          </cell>
        </row>
        <row r="10662">
          <cell r="B10662" t="str">
            <v>18-4033S</v>
          </cell>
        </row>
        <row r="10663">
          <cell r="B10663" t="str">
            <v>18-4033S</v>
          </cell>
        </row>
        <row r="10664">
          <cell r="B10664" t="str">
            <v>18-4033S</v>
          </cell>
        </row>
        <row r="10665">
          <cell r="B10665" t="str">
            <v>18-4033S</v>
          </cell>
        </row>
        <row r="10666">
          <cell r="B10666" t="str">
            <v>18-4033S</v>
          </cell>
        </row>
        <row r="10667">
          <cell r="B10667" t="str">
            <v>18-4033S</v>
          </cell>
        </row>
        <row r="10668">
          <cell r="B10668" t="str">
            <v>18-4033S</v>
          </cell>
        </row>
        <row r="10669">
          <cell r="B10669" t="str">
            <v>18-4033S</v>
          </cell>
        </row>
        <row r="10670">
          <cell r="B10670" t="str">
            <v>18-4033S</v>
          </cell>
        </row>
        <row r="10671">
          <cell r="B10671" t="str">
            <v>18-4033S</v>
          </cell>
        </row>
        <row r="10672">
          <cell r="B10672" t="str">
            <v>18-4033S</v>
          </cell>
        </row>
        <row r="10673">
          <cell r="B10673" t="str">
            <v>18-4033S</v>
          </cell>
        </row>
        <row r="10674">
          <cell r="B10674" t="str">
            <v>18-4033S</v>
          </cell>
        </row>
        <row r="10675">
          <cell r="B10675" t="str">
            <v>18-4033S</v>
          </cell>
        </row>
        <row r="10676">
          <cell r="B10676" t="str">
            <v>18-4033S</v>
          </cell>
        </row>
        <row r="10677">
          <cell r="B10677" t="str">
            <v>18-4033S</v>
          </cell>
        </row>
        <row r="10678">
          <cell r="B10678" t="str">
            <v>18-4033S</v>
          </cell>
        </row>
        <row r="10679">
          <cell r="B10679" t="str">
            <v>18-4033S</v>
          </cell>
        </row>
        <row r="10680">
          <cell r="B10680" t="str">
            <v>18-4033S</v>
          </cell>
        </row>
        <row r="10681">
          <cell r="B10681" t="str">
            <v>18-4033S</v>
          </cell>
        </row>
        <row r="10682">
          <cell r="B10682" t="str">
            <v>18-4033S</v>
          </cell>
        </row>
        <row r="10683">
          <cell r="B10683" t="str">
            <v>18-4033S</v>
          </cell>
        </row>
        <row r="10684">
          <cell r="B10684" t="str">
            <v>18-4033S</v>
          </cell>
        </row>
        <row r="10685">
          <cell r="B10685" t="str">
            <v>18-4033S</v>
          </cell>
        </row>
        <row r="10686">
          <cell r="B10686" t="str">
            <v>18-4033S</v>
          </cell>
        </row>
        <row r="10687">
          <cell r="B10687" t="str">
            <v>18-4033S</v>
          </cell>
        </row>
        <row r="10688">
          <cell r="B10688" t="str">
            <v>18-4033S</v>
          </cell>
        </row>
        <row r="10689">
          <cell r="B10689" t="str">
            <v>18-4033S</v>
          </cell>
        </row>
        <row r="10690">
          <cell r="B10690" t="str">
            <v>18-4033S</v>
          </cell>
        </row>
        <row r="10691">
          <cell r="B10691" t="str">
            <v>18-4033S</v>
          </cell>
        </row>
        <row r="10692">
          <cell r="B10692" t="str">
            <v>18-4033S</v>
          </cell>
        </row>
        <row r="10693">
          <cell r="B10693" t="str">
            <v>18-4033S</v>
          </cell>
        </row>
        <row r="10694">
          <cell r="B10694" t="str">
            <v>18-4033S</v>
          </cell>
        </row>
        <row r="10695">
          <cell r="B10695" t="str">
            <v>18-4033S</v>
          </cell>
        </row>
        <row r="10696">
          <cell r="B10696" t="str">
            <v>18-4033S</v>
          </cell>
        </row>
        <row r="10697">
          <cell r="B10697" t="str">
            <v>18-4033S</v>
          </cell>
        </row>
        <row r="10698">
          <cell r="B10698" t="str">
            <v>18-4033S</v>
          </cell>
        </row>
        <row r="10699">
          <cell r="B10699" t="str">
            <v>18-4033S</v>
          </cell>
        </row>
        <row r="10700">
          <cell r="B10700" t="str">
            <v>18-4033S</v>
          </cell>
        </row>
        <row r="10701">
          <cell r="B10701" t="str">
            <v>18-4033S</v>
          </cell>
        </row>
        <row r="10702">
          <cell r="B10702" t="str">
            <v>18-4033S</v>
          </cell>
        </row>
        <row r="10703">
          <cell r="B10703" t="str">
            <v>18-4033S</v>
          </cell>
        </row>
        <row r="10704">
          <cell r="B10704" t="str">
            <v>18-4033S</v>
          </cell>
        </row>
        <row r="10705">
          <cell r="B10705" t="str">
            <v>18-4033S</v>
          </cell>
        </row>
        <row r="10706">
          <cell r="B10706" t="str">
            <v>18-4033S</v>
          </cell>
        </row>
        <row r="10707">
          <cell r="B10707" t="str">
            <v>18-4033S</v>
          </cell>
        </row>
        <row r="10708">
          <cell r="B10708" t="str">
            <v>18-4033S</v>
          </cell>
        </row>
        <row r="10709">
          <cell r="B10709" t="str">
            <v>18-4033S</v>
          </cell>
        </row>
        <row r="10710">
          <cell r="B10710" t="str">
            <v>18-4033S</v>
          </cell>
        </row>
        <row r="10711">
          <cell r="B10711" t="str">
            <v>18-4033S</v>
          </cell>
        </row>
        <row r="10712">
          <cell r="B10712" t="str">
            <v>18-4033S</v>
          </cell>
        </row>
        <row r="10713">
          <cell r="B10713" t="str">
            <v>18-4033S</v>
          </cell>
        </row>
        <row r="10714">
          <cell r="B10714" t="str">
            <v>18-4033S</v>
          </cell>
        </row>
        <row r="10715">
          <cell r="B10715" t="str">
            <v>18-4033S</v>
          </cell>
        </row>
        <row r="10716">
          <cell r="B10716" t="str">
            <v>18-4033S</v>
          </cell>
        </row>
        <row r="10717">
          <cell r="B10717" t="str">
            <v>18-4033S</v>
          </cell>
        </row>
        <row r="10718">
          <cell r="B10718" t="str">
            <v>18-4033S</v>
          </cell>
        </row>
        <row r="10719">
          <cell r="B10719" t="str">
            <v>18-4033S</v>
          </cell>
        </row>
        <row r="10720">
          <cell r="B10720" t="str">
            <v>18-4033S</v>
          </cell>
        </row>
        <row r="10721">
          <cell r="B10721" t="str">
            <v>18-4033S</v>
          </cell>
        </row>
        <row r="10722">
          <cell r="B10722" t="str">
            <v>18-4033S</v>
          </cell>
        </row>
        <row r="10723">
          <cell r="B10723" t="str">
            <v>18-4033S</v>
          </cell>
        </row>
        <row r="10724">
          <cell r="B10724" t="str">
            <v>18-4033S</v>
          </cell>
        </row>
        <row r="10725">
          <cell r="B10725" t="str">
            <v>18-4033S</v>
          </cell>
        </row>
        <row r="10726">
          <cell r="B10726" t="str">
            <v>18-4033S</v>
          </cell>
        </row>
        <row r="10727">
          <cell r="B10727" t="str">
            <v>18-4033S</v>
          </cell>
        </row>
        <row r="10728">
          <cell r="B10728" t="str">
            <v>18-4033S</v>
          </cell>
        </row>
        <row r="10729">
          <cell r="B10729" t="str">
            <v>18-4033S</v>
          </cell>
        </row>
        <row r="10730">
          <cell r="B10730" t="str">
            <v>18-4033S</v>
          </cell>
        </row>
        <row r="10731">
          <cell r="B10731" t="str">
            <v>18-4033S</v>
          </cell>
        </row>
        <row r="10732">
          <cell r="B10732" t="str">
            <v>18-4033S</v>
          </cell>
        </row>
        <row r="10733">
          <cell r="B10733" t="str">
            <v>18-4033S</v>
          </cell>
        </row>
        <row r="10734">
          <cell r="B10734" t="str">
            <v>18-4033S</v>
          </cell>
        </row>
        <row r="10735">
          <cell r="B10735" t="str">
            <v>18-4033S</v>
          </cell>
        </row>
        <row r="10736">
          <cell r="B10736" t="str">
            <v>18-4033S</v>
          </cell>
        </row>
        <row r="10737">
          <cell r="B10737" t="str">
            <v>18-4033S</v>
          </cell>
        </row>
        <row r="10738">
          <cell r="B10738" t="str">
            <v>18-4033S</v>
          </cell>
        </row>
        <row r="10739">
          <cell r="B10739" t="str">
            <v>18-4033S</v>
          </cell>
        </row>
        <row r="10740">
          <cell r="B10740" t="str">
            <v>18-4033S</v>
          </cell>
        </row>
        <row r="10741">
          <cell r="B10741" t="str">
            <v>18-4033S</v>
          </cell>
        </row>
        <row r="10742">
          <cell r="B10742" t="str">
            <v>18-4033S</v>
          </cell>
        </row>
        <row r="10743">
          <cell r="B10743" t="str">
            <v>18-4033S</v>
          </cell>
        </row>
        <row r="10744">
          <cell r="B10744" t="str">
            <v>18-4033S</v>
          </cell>
        </row>
        <row r="10745">
          <cell r="B10745" t="str">
            <v>18-4033S</v>
          </cell>
        </row>
        <row r="10746">
          <cell r="B10746" t="str">
            <v>18-4033S</v>
          </cell>
        </row>
        <row r="10747">
          <cell r="B10747" t="str">
            <v>18-4033S</v>
          </cell>
        </row>
        <row r="10748">
          <cell r="B10748" t="str">
            <v>18-4033S</v>
          </cell>
        </row>
        <row r="10749">
          <cell r="B10749" t="str">
            <v>18-4033S</v>
          </cell>
        </row>
        <row r="10750">
          <cell r="B10750" t="str">
            <v>18-4033S</v>
          </cell>
        </row>
        <row r="10751">
          <cell r="B10751" t="str">
            <v>18-4033S</v>
          </cell>
        </row>
        <row r="10752">
          <cell r="B10752" t="str">
            <v>18-4033S</v>
          </cell>
        </row>
        <row r="10753">
          <cell r="B10753" t="str">
            <v>18-4033S</v>
          </cell>
        </row>
        <row r="10754">
          <cell r="B10754" t="str">
            <v>18-4033S</v>
          </cell>
        </row>
        <row r="10755">
          <cell r="B10755" t="str">
            <v>18-4033S</v>
          </cell>
        </row>
        <row r="10756">
          <cell r="B10756" t="str">
            <v>18-4033S</v>
          </cell>
        </row>
        <row r="10757">
          <cell r="B10757" t="str">
            <v>18-4033S</v>
          </cell>
        </row>
        <row r="10758">
          <cell r="B10758" t="str">
            <v>18-4033S</v>
          </cell>
        </row>
        <row r="10759">
          <cell r="B10759" t="str">
            <v>18-4033S</v>
          </cell>
        </row>
        <row r="10760">
          <cell r="B10760" t="str">
            <v>18-4033S</v>
          </cell>
        </row>
        <row r="10761">
          <cell r="B10761" t="str">
            <v>18-4033S</v>
          </cell>
        </row>
        <row r="10762">
          <cell r="B10762" t="str">
            <v>18-4033S</v>
          </cell>
        </row>
        <row r="10763">
          <cell r="B10763" t="str">
            <v>18-4033S</v>
          </cell>
        </row>
        <row r="10764">
          <cell r="B10764" t="str">
            <v>18-4033S</v>
          </cell>
        </row>
        <row r="10765">
          <cell r="B10765" t="str">
            <v>18-4033S</v>
          </cell>
        </row>
        <row r="10766">
          <cell r="B10766" t="str">
            <v>18-4033S</v>
          </cell>
        </row>
        <row r="10767">
          <cell r="B10767" t="str">
            <v>18-4033S</v>
          </cell>
        </row>
        <row r="10768">
          <cell r="B10768" t="str">
            <v>18-4033S</v>
          </cell>
        </row>
        <row r="10769">
          <cell r="B10769" t="str">
            <v>18-4033S</v>
          </cell>
        </row>
        <row r="10770">
          <cell r="B10770" t="str">
            <v>18-4033S</v>
          </cell>
        </row>
        <row r="10771">
          <cell r="B10771" t="str">
            <v>18-4033S</v>
          </cell>
        </row>
        <row r="10772">
          <cell r="B10772" t="str">
            <v>18-4033S</v>
          </cell>
        </row>
        <row r="10773">
          <cell r="B10773" t="str">
            <v>18-4033S</v>
          </cell>
        </row>
        <row r="10774">
          <cell r="B10774" t="str">
            <v>18-4033S</v>
          </cell>
        </row>
        <row r="10775">
          <cell r="B10775" t="str">
            <v>18-4033S</v>
          </cell>
        </row>
        <row r="10776">
          <cell r="B10776" t="str">
            <v>18-4033S</v>
          </cell>
        </row>
        <row r="10777">
          <cell r="B10777" t="str">
            <v>18-4033S</v>
          </cell>
        </row>
        <row r="10778">
          <cell r="B10778" t="str">
            <v>18-4033S</v>
          </cell>
        </row>
        <row r="10779">
          <cell r="B10779" t="str">
            <v>18-4033S</v>
          </cell>
        </row>
        <row r="10780">
          <cell r="B10780" t="str">
            <v>18-4033S</v>
          </cell>
        </row>
        <row r="10781">
          <cell r="B10781" t="str">
            <v>18-4033S</v>
          </cell>
        </row>
        <row r="10782">
          <cell r="B10782" t="str">
            <v>18-4033S</v>
          </cell>
        </row>
        <row r="10783">
          <cell r="B10783" t="str">
            <v>18-4033S</v>
          </cell>
        </row>
        <row r="10784">
          <cell r="B10784" t="str">
            <v>18-4033S</v>
          </cell>
        </row>
        <row r="10785">
          <cell r="B10785" t="str">
            <v>18-4033S</v>
          </cell>
        </row>
        <row r="10786">
          <cell r="B10786" t="str">
            <v>18-4033S</v>
          </cell>
        </row>
        <row r="10787">
          <cell r="B10787" t="str">
            <v>18-4033S</v>
          </cell>
        </row>
        <row r="10788">
          <cell r="B10788" t="str">
            <v>18-4033S</v>
          </cell>
        </row>
        <row r="10789">
          <cell r="B10789" t="str">
            <v>18-4033S</v>
          </cell>
        </row>
        <row r="10790">
          <cell r="B10790" t="str">
            <v>18-4033S</v>
          </cell>
        </row>
        <row r="10791">
          <cell r="B10791" t="str">
            <v>18-4033S</v>
          </cell>
        </row>
        <row r="10792">
          <cell r="B10792" t="str">
            <v>18-4033S</v>
          </cell>
        </row>
        <row r="10793">
          <cell r="B10793" t="str">
            <v>18-4033S</v>
          </cell>
        </row>
        <row r="10794">
          <cell r="B10794" t="str">
            <v>18-4033S</v>
          </cell>
        </row>
        <row r="10795">
          <cell r="B10795" t="str">
            <v>18-4033S</v>
          </cell>
        </row>
        <row r="10796">
          <cell r="B10796" t="str">
            <v>18-4033S</v>
          </cell>
        </row>
        <row r="10797">
          <cell r="B10797" t="str">
            <v>18-4033S</v>
          </cell>
        </row>
        <row r="10798">
          <cell r="B10798" t="str">
            <v>18-4033S</v>
          </cell>
        </row>
        <row r="10799">
          <cell r="B10799" t="str">
            <v>18-4033S</v>
          </cell>
        </row>
        <row r="10800">
          <cell r="B10800" t="str">
            <v>18-4033S</v>
          </cell>
        </row>
        <row r="10801">
          <cell r="B10801" t="str">
            <v>18-4033S</v>
          </cell>
        </row>
        <row r="10802">
          <cell r="B10802" t="str">
            <v>18-4033S</v>
          </cell>
        </row>
        <row r="10803">
          <cell r="B10803" t="str">
            <v>18-4033S</v>
          </cell>
        </row>
        <row r="10804">
          <cell r="B10804" t="str">
            <v>18-4033S</v>
          </cell>
        </row>
        <row r="10805">
          <cell r="B10805" t="str">
            <v>18-4033S</v>
          </cell>
        </row>
        <row r="10806">
          <cell r="B10806" t="str">
            <v>18-4033S</v>
          </cell>
        </row>
        <row r="10807">
          <cell r="B10807" t="str">
            <v>18-4033S</v>
          </cell>
        </row>
        <row r="10808">
          <cell r="B10808" t="str">
            <v>18-4033S</v>
          </cell>
        </row>
        <row r="10809">
          <cell r="B10809" t="str">
            <v>18-4033S</v>
          </cell>
        </row>
        <row r="10810">
          <cell r="B10810" t="str">
            <v>18-4033S</v>
          </cell>
        </row>
        <row r="10811">
          <cell r="B10811" t="str">
            <v>18-4033S</v>
          </cell>
        </row>
        <row r="10812">
          <cell r="B10812" t="str">
            <v>18-4033S</v>
          </cell>
        </row>
        <row r="10813">
          <cell r="B10813" t="str">
            <v>18-4033S</v>
          </cell>
        </row>
        <row r="10814">
          <cell r="B10814" t="str">
            <v>18-4033S</v>
          </cell>
        </row>
        <row r="10815">
          <cell r="B10815" t="str">
            <v>18-4033S</v>
          </cell>
        </row>
        <row r="10816">
          <cell r="B10816" t="str">
            <v>18-4033S</v>
          </cell>
        </row>
        <row r="10817">
          <cell r="B10817" t="str">
            <v>18-4033S</v>
          </cell>
        </row>
        <row r="10818">
          <cell r="B10818" t="str">
            <v>18-4033S</v>
          </cell>
        </row>
        <row r="10819">
          <cell r="B10819" t="str">
            <v>18-4033S</v>
          </cell>
        </row>
        <row r="10820">
          <cell r="B10820" t="str">
            <v>18-4033S</v>
          </cell>
        </row>
        <row r="10821">
          <cell r="B10821" t="str">
            <v>18-4033S</v>
          </cell>
        </row>
        <row r="10822">
          <cell r="B10822" t="str">
            <v>18-4033S</v>
          </cell>
        </row>
        <row r="10823">
          <cell r="B10823" t="str">
            <v>18-4033S</v>
          </cell>
        </row>
        <row r="10824">
          <cell r="B10824" t="str">
            <v>18-4033S</v>
          </cell>
        </row>
        <row r="10825">
          <cell r="B10825" t="str">
            <v>18-4033S</v>
          </cell>
        </row>
        <row r="10826">
          <cell r="B10826" t="str">
            <v>18-4033S</v>
          </cell>
        </row>
        <row r="10827">
          <cell r="B10827" t="str">
            <v>18-4033S</v>
          </cell>
        </row>
        <row r="10828">
          <cell r="B10828" t="str">
            <v>18-4033S</v>
          </cell>
        </row>
        <row r="10829">
          <cell r="B10829" t="str">
            <v>18-4033S</v>
          </cell>
        </row>
        <row r="10830">
          <cell r="B10830" t="str">
            <v>18-4033S</v>
          </cell>
        </row>
        <row r="10831">
          <cell r="B10831" t="str">
            <v>18-4033S</v>
          </cell>
        </row>
        <row r="10832">
          <cell r="B10832" t="str">
            <v>18-4033S</v>
          </cell>
        </row>
        <row r="10833">
          <cell r="B10833" t="str">
            <v>18-4033S</v>
          </cell>
        </row>
        <row r="10834">
          <cell r="B10834" t="str">
            <v>18-4033S</v>
          </cell>
        </row>
        <row r="10835">
          <cell r="B10835" t="str">
            <v>18-4033S</v>
          </cell>
        </row>
        <row r="10836">
          <cell r="B10836" t="str">
            <v>18-4033S</v>
          </cell>
        </row>
        <row r="10837">
          <cell r="B10837" t="str">
            <v>18-4033S</v>
          </cell>
        </row>
        <row r="10838">
          <cell r="B10838" t="str">
            <v>18-4033S</v>
          </cell>
        </row>
        <row r="10839">
          <cell r="B10839" t="str">
            <v>18-4033S</v>
          </cell>
        </row>
        <row r="10840">
          <cell r="B10840" t="str">
            <v>18-4033S</v>
          </cell>
        </row>
        <row r="10841">
          <cell r="B10841" t="str">
            <v>18-4033S</v>
          </cell>
        </row>
        <row r="10842">
          <cell r="B10842" t="str">
            <v>18-4033S</v>
          </cell>
        </row>
        <row r="10843">
          <cell r="B10843" t="str">
            <v>18-4033S</v>
          </cell>
        </row>
        <row r="10844">
          <cell r="B10844" t="str">
            <v>18-4033S</v>
          </cell>
        </row>
        <row r="10845">
          <cell r="B10845" t="str">
            <v>18-4033S</v>
          </cell>
        </row>
        <row r="10846">
          <cell r="B10846" t="str">
            <v>18-4033S</v>
          </cell>
        </row>
        <row r="10847">
          <cell r="B10847" t="str">
            <v>18-4033S</v>
          </cell>
        </row>
        <row r="10848">
          <cell r="B10848" t="str">
            <v>18-4033S</v>
          </cell>
        </row>
        <row r="10849">
          <cell r="B10849" t="str">
            <v>18-4033S</v>
          </cell>
        </row>
        <row r="10850">
          <cell r="B10850" t="str">
            <v>18-4033S</v>
          </cell>
        </row>
        <row r="10851">
          <cell r="B10851" t="str">
            <v>18-4033S</v>
          </cell>
        </row>
        <row r="10852">
          <cell r="B10852" t="str">
            <v>18-4033S</v>
          </cell>
        </row>
        <row r="10853">
          <cell r="B10853" t="str">
            <v>18-4033S</v>
          </cell>
        </row>
        <row r="10854">
          <cell r="B10854" t="str">
            <v>18-4033S</v>
          </cell>
        </row>
        <row r="10855">
          <cell r="B10855" t="str">
            <v>18-4033S</v>
          </cell>
        </row>
        <row r="10856">
          <cell r="B10856" t="str">
            <v>18-4033S</v>
          </cell>
        </row>
        <row r="10857">
          <cell r="B10857" t="str">
            <v>18-4033S</v>
          </cell>
        </row>
        <row r="10858">
          <cell r="B10858" t="str">
            <v>18-4033S</v>
          </cell>
        </row>
        <row r="10859">
          <cell r="B10859" t="str">
            <v>18-4033S</v>
          </cell>
        </row>
        <row r="10860">
          <cell r="B10860" t="str">
            <v>18-4033S</v>
          </cell>
        </row>
        <row r="10861">
          <cell r="B10861" t="str">
            <v>18-4033S</v>
          </cell>
        </row>
        <row r="10862">
          <cell r="B10862" t="str">
            <v>18-4033S</v>
          </cell>
        </row>
        <row r="10863">
          <cell r="B10863" t="str">
            <v>18-4033S</v>
          </cell>
        </row>
        <row r="10864">
          <cell r="B10864" t="str">
            <v>18-4033S</v>
          </cell>
        </row>
        <row r="10865">
          <cell r="B10865" t="str">
            <v>18-4033S</v>
          </cell>
        </row>
        <row r="10866">
          <cell r="B10866" t="str">
            <v>18-4033S</v>
          </cell>
        </row>
        <row r="10867">
          <cell r="B10867" t="str">
            <v>18-4033S</v>
          </cell>
        </row>
        <row r="10868">
          <cell r="B10868" t="str">
            <v>18-4033S</v>
          </cell>
        </row>
        <row r="10869">
          <cell r="B10869" t="str">
            <v>18-4033S</v>
          </cell>
        </row>
        <row r="10870">
          <cell r="B10870" t="str">
            <v>18-4033S</v>
          </cell>
        </row>
        <row r="10871">
          <cell r="B10871" t="str">
            <v>18-4033S</v>
          </cell>
        </row>
        <row r="10872">
          <cell r="B10872" t="str">
            <v>18-4033S</v>
          </cell>
        </row>
        <row r="10873">
          <cell r="B10873" t="str">
            <v>18-4033S</v>
          </cell>
        </row>
        <row r="10874">
          <cell r="B10874" t="str">
            <v>18-4033S</v>
          </cell>
        </row>
        <row r="10875">
          <cell r="B10875" t="str">
            <v>18-4033S</v>
          </cell>
        </row>
        <row r="10876">
          <cell r="B10876" t="str">
            <v>18-4033S</v>
          </cell>
        </row>
        <row r="10877">
          <cell r="B10877" t="str">
            <v>18-4033S</v>
          </cell>
        </row>
        <row r="10878">
          <cell r="B10878" t="str">
            <v>18-4033S</v>
          </cell>
        </row>
        <row r="10879">
          <cell r="B10879" t="str">
            <v>18-4033S</v>
          </cell>
        </row>
        <row r="10880">
          <cell r="B10880" t="str">
            <v>18-4033S</v>
          </cell>
        </row>
        <row r="10881">
          <cell r="B10881" t="str">
            <v>18-4033S</v>
          </cell>
        </row>
        <row r="10882">
          <cell r="B10882" t="str">
            <v>18-4033S</v>
          </cell>
        </row>
        <row r="10883">
          <cell r="B10883" t="str">
            <v>18-4033S</v>
          </cell>
        </row>
        <row r="10884">
          <cell r="B10884" t="str">
            <v>18-4033S</v>
          </cell>
        </row>
        <row r="10885">
          <cell r="B10885" t="str">
            <v>18-4033S</v>
          </cell>
        </row>
        <row r="10886">
          <cell r="B10886" t="str">
            <v>18-4033S</v>
          </cell>
        </row>
        <row r="10887">
          <cell r="B10887" t="str">
            <v>18-4033S</v>
          </cell>
        </row>
        <row r="10888">
          <cell r="B10888" t="str">
            <v>18-4033S</v>
          </cell>
        </row>
        <row r="10889">
          <cell r="B10889" t="str">
            <v>18-4033S</v>
          </cell>
        </row>
        <row r="10890">
          <cell r="B10890" t="str">
            <v>18-4033S</v>
          </cell>
        </row>
        <row r="10891">
          <cell r="B10891" t="str">
            <v>18-4033S</v>
          </cell>
        </row>
        <row r="10892">
          <cell r="B10892" t="str">
            <v>18-4033S</v>
          </cell>
        </row>
        <row r="10893">
          <cell r="B10893" t="str">
            <v>18-4033S</v>
          </cell>
        </row>
        <row r="10894">
          <cell r="B10894" t="str">
            <v>18-4033S</v>
          </cell>
        </row>
        <row r="10895">
          <cell r="B10895" t="str">
            <v>18-4033S</v>
          </cell>
        </row>
        <row r="10896">
          <cell r="B10896" t="str">
            <v>18-4033S</v>
          </cell>
        </row>
        <row r="10897">
          <cell r="B10897" t="str">
            <v>18-4033S</v>
          </cell>
        </row>
        <row r="10898">
          <cell r="B10898" t="str">
            <v>18-4033S</v>
          </cell>
        </row>
        <row r="10899">
          <cell r="B10899" t="str">
            <v>18-4033S</v>
          </cell>
        </row>
        <row r="10900">
          <cell r="B10900" t="str">
            <v>18-4033S</v>
          </cell>
        </row>
        <row r="10901">
          <cell r="B10901" t="str">
            <v>18-4033S</v>
          </cell>
        </row>
        <row r="10902">
          <cell r="B10902" t="str">
            <v>18-4033S</v>
          </cell>
        </row>
        <row r="10903">
          <cell r="B10903" t="str">
            <v>18-4033S</v>
          </cell>
        </row>
        <row r="10904">
          <cell r="B10904" t="str">
            <v>18-4033S</v>
          </cell>
        </row>
        <row r="10905">
          <cell r="B10905" t="str">
            <v>18-4033S</v>
          </cell>
        </row>
        <row r="10906">
          <cell r="B10906" t="str">
            <v>18-4033S</v>
          </cell>
        </row>
        <row r="10907">
          <cell r="B10907" t="str">
            <v>18-4033S</v>
          </cell>
        </row>
        <row r="10908">
          <cell r="B10908" t="str">
            <v>18-4033S</v>
          </cell>
        </row>
        <row r="10909">
          <cell r="B10909" t="str">
            <v>18-4033S</v>
          </cell>
        </row>
        <row r="10910">
          <cell r="B10910" t="str">
            <v>18-4033S</v>
          </cell>
        </row>
        <row r="10911">
          <cell r="B10911" t="str">
            <v>18-4033S</v>
          </cell>
        </row>
        <row r="10912">
          <cell r="B10912" t="str">
            <v>18-4033S</v>
          </cell>
        </row>
        <row r="10913">
          <cell r="B10913" t="str">
            <v>18-4033S</v>
          </cell>
        </row>
        <row r="10914">
          <cell r="B10914" t="str">
            <v>18-4033S</v>
          </cell>
        </row>
        <row r="10915">
          <cell r="B10915" t="str">
            <v>18-4033S</v>
          </cell>
        </row>
        <row r="10916">
          <cell r="B10916" t="str">
            <v>18-4033S</v>
          </cell>
        </row>
        <row r="10917">
          <cell r="B10917" t="str">
            <v>18-4033S</v>
          </cell>
        </row>
        <row r="10918">
          <cell r="B10918" t="str">
            <v>18-4033S</v>
          </cell>
        </row>
        <row r="10919">
          <cell r="B10919" t="str">
            <v>18-4033S</v>
          </cell>
        </row>
        <row r="10920">
          <cell r="B10920" t="str">
            <v>18-4033S</v>
          </cell>
        </row>
        <row r="10921">
          <cell r="B10921" t="str">
            <v>18-4033S</v>
          </cell>
        </row>
        <row r="10922">
          <cell r="B10922" t="str">
            <v>18-4033S</v>
          </cell>
        </row>
        <row r="10923">
          <cell r="B10923" t="str">
            <v>18-4033S</v>
          </cell>
        </row>
        <row r="10924">
          <cell r="B10924" t="str">
            <v>18-4033S</v>
          </cell>
        </row>
        <row r="10925">
          <cell r="B10925" t="str">
            <v>18-4033S</v>
          </cell>
        </row>
        <row r="10926">
          <cell r="B10926" t="str">
            <v>18-4033S</v>
          </cell>
        </row>
        <row r="10927">
          <cell r="B10927" t="str">
            <v>18-4033S</v>
          </cell>
        </row>
        <row r="10928">
          <cell r="B10928" t="str">
            <v>18-4033S</v>
          </cell>
        </row>
        <row r="10929">
          <cell r="B10929" t="str">
            <v>18-4033S</v>
          </cell>
        </row>
        <row r="10930">
          <cell r="B10930" t="str">
            <v>18-4033S</v>
          </cell>
        </row>
        <row r="10931">
          <cell r="B10931" t="str">
            <v>18-4033S</v>
          </cell>
        </row>
        <row r="10932">
          <cell r="B10932" t="str">
            <v>18-4033S</v>
          </cell>
        </row>
        <row r="10933">
          <cell r="B10933" t="str">
            <v>18-4033S</v>
          </cell>
        </row>
        <row r="10934">
          <cell r="B10934" t="str">
            <v>18-4033S</v>
          </cell>
        </row>
        <row r="10935">
          <cell r="B10935" t="str">
            <v>18-4033S</v>
          </cell>
        </row>
        <row r="10936">
          <cell r="B10936" t="str">
            <v>18-4033S</v>
          </cell>
        </row>
        <row r="10937">
          <cell r="B10937" t="str">
            <v>18-4033S</v>
          </cell>
        </row>
        <row r="10938">
          <cell r="B10938" t="str">
            <v>18-4033S</v>
          </cell>
        </row>
        <row r="10939">
          <cell r="B10939" t="str">
            <v>18-4033S</v>
          </cell>
        </row>
        <row r="10940">
          <cell r="B10940" t="str">
            <v>18-4033S</v>
          </cell>
        </row>
        <row r="10941">
          <cell r="B10941" t="str">
            <v>18-4033S</v>
          </cell>
        </row>
        <row r="10942">
          <cell r="B10942" t="str">
            <v>18-4033S</v>
          </cell>
        </row>
        <row r="10943">
          <cell r="B10943" t="str">
            <v>18-4033S</v>
          </cell>
        </row>
        <row r="10944">
          <cell r="B10944" t="str">
            <v>18-4033S</v>
          </cell>
        </row>
        <row r="10945">
          <cell r="B10945" t="str">
            <v>18-4033S</v>
          </cell>
        </row>
        <row r="10946">
          <cell r="B10946" t="str">
            <v>18-4033S</v>
          </cell>
        </row>
        <row r="10947">
          <cell r="B10947" t="str">
            <v>18-4033S</v>
          </cell>
        </row>
        <row r="10948">
          <cell r="B10948" t="str">
            <v>18-4033S</v>
          </cell>
        </row>
        <row r="10949">
          <cell r="B10949" t="str">
            <v>18-4033S</v>
          </cell>
        </row>
        <row r="10950">
          <cell r="B10950" t="str">
            <v>18-4033S</v>
          </cell>
        </row>
        <row r="10951">
          <cell r="B10951" t="str">
            <v>18-4033S</v>
          </cell>
        </row>
        <row r="10952">
          <cell r="B10952" t="str">
            <v>18-4033S</v>
          </cell>
        </row>
        <row r="10953">
          <cell r="B10953" t="str">
            <v>18-4033S</v>
          </cell>
        </row>
        <row r="10954">
          <cell r="B10954" t="str">
            <v>18-4033S</v>
          </cell>
        </row>
        <row r="10955">
          <cell r="B10955" t="str">
            <v>18-4033S</v>
          </cell>
        </row>
        <row r="10956">
          <cell r="B10956" t="str">
            <v>18-4033S</v>
          </cell>
        </row>
        <row r="10957">
          <cell r="B10957" t="str">
            <v>18-4033S</v>
          </cell>
        </row>
        <row r="10958">
          <cell r="B10958" t="str">
            <v>18-4033S</v>
          </cell>
        </row>
        <row r="10959">
          <cell r="B10959" t="str">
            <v>18-4033S</v>
          </cell>
        </row>
        <row r="10960">
          <cell r="B10960" t="str">
            <v>18-4033S</v>
          </cell>
        </row>
        <row r="10961">
          <cell r="B10961" t="str">
            <v>18-4033S</v>
          </cell>
        </row>
        <row r="10962">
          <cell r="B10962" t="str">
            <v>18-4033S</v>
          </cell>
        </row>
        <row r="10963">
          <cell r="B10963" t="str">
            <v>18-4033S</v>
          </cell>
        </row>
        <row r="10964">
          <cell r="B10964" t="str">
            <v>18-4033S</v>
          </cell>
        </row>
        <row r="10965">
          <cell r="B10965" t="str">
            <v>18-4033S</v>
          </cell>
        </row>
        <row r="10966">
          <cell r="B10966" t="str">
            <v>18-4033S</v>
          </cell>
        </row>
        <row r="10967">
          <cell r="B10967" t="str">
            <v>18-4033S</v>
          </cell>
        </row>
        <row r="10968">
          <cell r="B10968" t="str">
            <v>18-4033S</v>
          </cell>
        </row>
        <row r="10969">
          <cell r="B10969" t="str">
            <v>18-4033S</v>
          </cell>
        </row>
        <row r="10970">
          <cell r="B10970" t="str">
            <v>18-4033S</v>
          </cell>
        </row>
        <row r="10971">
          <cell r="B10971" t="str">
            <v>18-4033S</v>
          </cell>
        </row>
        <row r="10972">
          <cell r="B10972" t="str">
            <v>18-4033S</v>
          </cell>
        </row>
        <row r="10973">
          <cell r="B10973" t="str">
            <v>18-4033S</v>
          </cell>
        </row>
        <row r="10974">
          <cell r="B10974" t="str">
            <v>18-4033S</v>
          </cell>
        </row>
        <row r="10975">
          <cell r="B10975" t="str">
            <v>18-4033S</v>
          </cell>
        </row>
        <row r="10976">
          <cell r="B10976" t="str">
            <v>18-4033S</v>
          </cell>
        </row>
        <row r="10977">
          <cell r="B10977" t="str">
            <v>18-4033S</v>
          </cell>
        </row>
        <row r="10978">
          <cell r="B10978" t="str">
            <v>18-4033S</v>
          </cell>
        </row>
        <row r="10979">
          <cell r="B10979" t="str">
            <v>18-4033S</v>
          </cell>
        </row>
        <row r="10980">
          <cell r="B10980" t="str">
            <v>18-4033S</v>
          </cell>
        </row>
        <row r="10981">
          <cell r="B10981" t="str">
            <v>18-4033S</v>
          </cell>
        </row>
        <row r="10982">
          <cell r="B10982" t="str">
            <v>18-4033S</v>
          </cell>
        </row>
        <row r="10983">
          <cell r="B10983" t="str">
            <v>18-4033S</v>
          </cell>
        </row>
        <row r="10984">
          <cell r="B10984" t="str">
            <v>18-4033S</v>
          </cell>
        </row>
        <row r="10985">
          <cell r="B10985" t="str">
            <v>18-4033S</v>
          </cell>
        </row>
        <row r="10986">
          <cell r="B10986" t="str">
            <v>18-4033S</v>
          </cell>
        </row>
        <row r="10987">
          <cell r="B10987" t="str">
            <v>18-4033S</v>
          </cell>
        </row>
        <row r="10988">
          <cell r="B10988" t="str">
            <v>18-4033S</v>
          </cell>
        </row>
        <row r="10989">
          <cell r="B10989" t="str">
            <v>18-4033S</v>
          </cell>
        </row>
        <row r="10990">
          <cell r="B10990" t="str">
            <v>18-4033S</v>
          </cell>
        </row>
        <row r="10991">
          <cell r="B10991" t="str">
            <v>18-4033S</v>
          </cell>
        </row>
        <row r="10992">
          <cell r="B10992" t="str">
            <v>18-4033S</v>
          </cell>
        </row>
        <row r="10993">
          <cell r="B10993" t="str">
            <v>18-4033S</v>
          </cell>
        </row>
        <row r="10994">
          <cell r="B10994" t="str">
            <v>18-4033S</v>
          </cell>
        </row>
        <row r="10995">
          <cell r="B10995" t="str">
            <v>18-4033S</v>
          </cell>
        </row>
        <row r="10996">
          <cell r="B10996" t="str">
            <v>18-4033S</v>
          </cell>
        </row>
        <row r="10997">
          <cell r="B10997" t="str">
            <v>18-4033S</v>
          </cell>
        </row>
        <row r="10998">
          <cell r="B10998" t="str">
            <v>18-4033S</v>
          </cell>
        </row>
        <row r="10999">
          <cell r="B10999" t="str">
            <v>18-4033S</v>
          </cell>
        </row>
        <row r="11000">
          <cell r="B11000" t="str">
            <v>18-4033S</v>
          </cell>
        </row>
        <row r="11001">
          <cell r="B11001" t="str">
            <v>18-4033S</v>
          </cell>
        </row>
        <row r="11002">
          <cell r="B11002" t="str">
            <v>18-4033S</v>
          </cell>
        </row>
        <row r="11003">
          <cell r="B11003" t="str">
            <v>18-4033S</v>
          </cell>
        </row>
        <row r="11004">
          <cell r="B11004" t="str">
            <v>18-4033S</v>
          </cell>
        </row>
        <row r="11005">
          <cell r="B11005" t="str">
            <v>18-4033S</v>
          </cell>
        </row>
        <row r="11006">
          <cell r="B11006" t="str">
            <v>18-4033S</v>
          </cell>
        </row>
        <row r="11007">
          <cell r="B11007" t="str">
            <v>18-4033S</v>
          </cell>
        </row>
        <row r="11008">
          <cell r="B11008" t="str">
            <v>18-4033S</v>
          </cell>
        </row>
        <row r="11009">
          <cell r="B11009" t="str">
            <v>18-4033S</v>
          </cell>
        </row>
        <row r="11010">
          <cell r="B11010" t="str">
            <v>18-4033S</v>
          </cell>
        </row>
        <row r="11011">
          <cell r="B11011" t="str">
            <v>18-4033S</v>
          </cell>
        </row>
        <row r="11012">
          <cell r="B11012" t="str">
            <v>18-4033S</v>
          </cell>
        </row>
        <row r="11013">
          <cell r="B11013" t="str">
            <v>18-4033S</v>
          </cell>
        </row>
        <row r="11014">
          <cell r="B11014" t="str">
            <v>18-4033S</v>
          </cell>
        </row>
        <row r="11015">
          <cell r="B11015" t="str">
            <v>18-4033S</v>
          </cell>
        </row>
        <row r="11016">
          <cell r="B11016" t="str">
            <v>18-4033S</v>
          </cell>
        </row>
        <row r="11017">
          <cell r="B11017" t="str">
            <v>18-4033S</v>
          </cell>
        </row>
        <row r="11018">
          <cell r="B11018" t="str">
            <v>18-4033S</v>
          </cell>
        </row>
        <row r="11019">
          <cell r="B11019" t="str">
            <v>18-4033S</v>
          </cell>
        </row>
        <row r="11020">
          <cell r="B11020" t="str">
            <v>18-4033S</v>
          </cell>
        </row>
        <row r="11021">
          <cell r="B11021" t="str">
            <v>18-4033S</v>
          </cell>
        </row>
        <row r="11022">
          <cell r="B11022" t="str">
            <v>18-4033S</v>
          </cell>
        </row>
        <row r="11023">
          <cell r="B11023" t="str">
            <v>18-4033S</v>
          </cell>
        </row>
        <row r="11024">
          <cell r="B11024" t="str">
            <v>18-4033S</v>
          </cell>
        </row>
        <row r="11025">
          <cell r="B11025" t="str">
            <v>18-4033S</v>
          </cell>
        </row>
        <row r="11026">
          <cell r="B11026" t="str">
            <v>18-4033S</v>
          </cell>
        </row>
        <row r="11027">
          <cell r="B11027" t="str">
            <v>18-4033S</v>
          </cell>
        </row>
        <row r="11028">
          <cell r="B11028" t="str">
            <v>18-4033S</v>
          </cell>
        </row>
        <row r="11029">
          <cell r="B11029" t="str">
            <v>18-4033S</v>
          </cell>
        </row>
        <row r="11030">
          <cell r="B11030" t="str">
            <v>18-4033S</v>
          </cell>
        </row>
        <row r="11031">
          <cell r="B11031" t="str">
            <v>18-4033S</v>
          </cell>
        </row>
        <row r="11032">
          <cell r="B11032" t="str">
            <v>18-4033S</v>
          </cell>
        </row>
        <row r="11033">
          <cell r="B11033" t="str">
            <v>18-4033S</v>
          </cell>
        </row>
        <row r="11034">
          <cell r="B11034" t="str">
            <v>18-4033S</v>
          </cell>
        </row>
        <row r="11035">
          <cell r="B11035" t="str">
            <v>18-4033S</v>
          </cell>
        </row>
        <row r="11036">
          <cell r="B11036" t="str">
            <v>18-4033S</v>
          </cell>
        </row>
        <row r="11037">
          <cell r="B11037" t="str">
            <v>18-4033S</v>
          </cell>
        </row>
        <row r="11038">
          <cell r="B11038" t="str">
            <v>18-4033S</v>
          </cell>
        </row>
        <row r="11039">
          <cell r="B11039" t="str">
            <v>18-4033S</v>
          </cell>
        </row>
        <row r="11040">
          <cell r="B11040" t="str">
            <v>18-4033S</v>
          </cell>
        </row>
        <row r="11041">
          <cell r="B11041" t="str">
            <v>18-4033S</v>
          </cell>
        </row>
        <row r="11042">
          <cell r="B11042" t="str">
            <v>18-4033S</v>
          </cell>
        </row>
        <row r="11043">
          <cell r="B11043" t="str">
            <v>18-4033S</v>
          </cell>
        </row>
        <row r="11044">
          <cell r="B11044" t="str">
            <v>18-4033S</v>
          </cell>
        </row>
        <row r="11045">
          <cell r="B11045" t="str">
            <v>18-4033S</v>
          </cell>
        </row>
        <row r="11046">
          <cell r="B11046" t="str">
            <v>18-4033S</v>
          </cell>
        </row>
        <row r="11047">
          <cell r="B11047" t="str">
            <v>18-4033S</v>
          </cell>
        </row>
        <row r="11048">
          <cell r="B11048" t="str">
            <v>18-4033S</v>
          </cell>
        </row>
        <row r="11049">
          <cell r="B11049" t="str">
            <v>18-4033S</v>
          </cell>
        </row>
        <row r="11050">
          <cell r="B11050" t="str">
            <v>18-4033S</v>
          </cell>
        </row>
        <row r="11051">
          <cell r="B11051" t="str">
            <v>18-4033S</v>
          </cell>
        </row>
        <row r="11052">
          <cell r="B11052" t="str">
            <v>18-4033S</v>
          </cell>
        </row>
        <row r="11053">
          <cell r="B11053" t="str">
            <v>18-4033S</v>
          </cell>
        </row>
        <row r="11054">
          <cell r="B11054" t="str">
            <v>18-4033S</v>
          </cell>
        </row>
        <row r="11055">
          <cell r="B11055" t="str">
            <v>18-4033S</v>
          </cell>
        </row>
        <row r="11056">
          <cell r="B11056" t="str">
            <v>18-4033S</v>
          </cell>
        </row>
        <row r="11057">
          <cell r="B11057" t="str">
            <v>18-4033S</v>
          </cell>
        </row>
        <row r="11058">
          <cell r="B11058" t="str">
            <v>18-4033S</v>
          </cell>
        </row>
        <row r="11059">
          <cell r="B11059" t="str">
            <v>18-4033S</v>
          </cell>
        </row>
        <row r="11060">
          <cell r="B11060" t="str">
            <v>18-4033S</v>
          </cell>
        </row>
        <row r="11061">
          <cell r="B11061" t="str">
            <v>18-4033S</v>
          </cell>
        </row>
        <row r="11062">
          <cell r="B11062" t="str">
            <v>18-4033S</v>
          </cell>
        </row>
        <row r="11063">
          <cell r="B11063" t="str">
            <v>18-4033S</v>
          </cell>
        </row>
        <row r="11064">
          <cell r="B11064" t="str">
            <v>18-4033S</v>
          </cell>
        </row>
        <row r="11065">
          <cell r="B11065" t="str">
            <v>18-4033S</v>
          </cell>
        </row>
        <row r="11066">
          <cell r="B11066" t="str">
            <v>18-4033S</v>
          </cell>
        </row>
        <row r="11067">
          <cell r="B11067" t="str">
            <v>18-4033S</v>
          </cell>
        </row>
        <row r="11068">
          <cell r="B11068" t="str">
            <v>18-4033S</v>
          </cell>
        </row>
        <row r="11069">
          <cell r="B11069" t="str">
            <v>18-4033S</v>
          </cell>
        </row>
        <row r="11070">
          <cell r="B11070" t="str">
            <v>18-4033S</v>
          </cell>
        </row>
        <row r="11071">
          <cell r="B11071" t="str">
            <v>18-4033S</v>
          </cell>
        </row>
        <row r="11072">
          <cell r="B11072" t="str">
            <v>18-4033S</v>
          </cell>
        </row>
        <row r="11073">
          <cell r="B11073" t="str">
            <v>18-4033S</v>
          </cell>
        </row>
        <row r="11074">
          <cell r="B11074" t="str">
            <v>18-4033S</v>
          </cell>
        </row>
        <row r="11075">
          <cell r="B11075" t="str">
            <v>18-4033S</v>
          </cell>
        </row>
        <row r="11076">
          <cell r="B11076" t="str">
            <v>18-4033S</v>
          </cell>
        </row>
        <row r="11077">
          <cell r="B11077" t="str">
            <v>18-4033S</v>
          </cell>
        </row>
        <row r="11078">
          <cell r="B11078" t="str">
            <v>18-4033S</v>
          </cell>
        </row>
        <row r="11079">
          <cell r="B11079" t="str">
            <v>18-4033S</v>
          </cell>
        </row>
        <row r="11080">
          <cell r="B11080" t="str">
            <v>18-4033S</v>
          </cell>
        </row>
        <row r="11081">
          <cell r="B11081" t="str">
            <v>18-4033S</v>
          </cell>
        </row>
        <row r="11082">
          <cell r="B11082" t="str">
            <v>18-4033S</v>
          </cell>
        </row>
        <row r="11083">
          <cell r="B11083" t="str">
            <v>18-4033S</v>
          </cell>
        </row>
        <row r="11084">
          <cell r="B11084" t="str">
            <v>18-4033S</v>
          </cell>
        </row>
        <row r="11085">
          <cell r="B11085" t="str">
            <v>18-4033S</v>
          </cell>
        </row>
        <row r="11086">
          <cell r="B11086" t="str">
            <v>18-4033S</v>
          </cell>
        </row>
        <row r="11087">
          <cell r="B11087" t="str">
            <v>18-4033S</v>
          </cell>
        </row>
        <row r="11088">
          <cell r="B11088" t="str">
            <v>18-4033S</v>
          </cell>
        </row>
        <row r="11089">
          <cell r="B11089" t="str">
            <v>18-4033S</v>
          </cell>
        </row>
        <row r="11090">
          <cell r="B11090" t="str">
            <v>18-4033S</v>
          </cell>
        </row>
        <row r="11091">
          <cell r="B11091" t="str">
            <v>18-4033S</v>
          </cell>
        </row>
        <row r="11092">
          <cell r="B11092" t="str">
            <v>18-4033S</v>
          </cell>
        </row>
        <row r="11093">
          <cell r="B11093" t="str">
            <v>18-4033S</v>
          </cell>
        </row>
        <row r="11094">
          <cell r="B11094" t="str">
            <v>18-4033S</v>
          </cell>
        </row>
        <row r="11095">
          <cell r="B11095" t="str">
            <v>18-4033S</v>
          </cell>
        </row>
        <row r="11096">
          <cell r="B11096" t="str">
            <v>18-4033S</v>
          </cell>
        </row>
        <row r="11097">
          <cell r="B11097" t="str">
            <v>18-4033S</v>
          </cell>
        </row>
        <row r="11098">
          <cell r="B11098" t="str">
            <v>18-4033S</v>
          </cell>
        </row>
        <row r="11099">
          <cell r="B11099" t="str">
            <v>18-4033S</v>
          </cell>
        </row>
        <row r="11100">
          <cell r="B11100" t="str">
            <v>18-4033S</v>
          </cell>
        </row>
        <row r="11101">
          <cell r="B11101" t="str">
            <v>18-4033S</v>
          </cell>
        </row>
        <row r="11102">
          <cell r="B11102" t="str">
            <v>18-4033S</v>
          </cell>
        </row>
        <row r="11103">
          <cell r="B11103" t="str">
            <v>18-4033S</v>
          </cell>
        </row>
        <row r="11104">
          <cell r="B11104" t="str">
            <v>18-4033S</v>
          </cell>
        </row>
        <row r="11105">
          <cell r="B11105" t="str">
            <v>18-4033S</v>
          </cell>
        </row>
        <row r="11106">
          <cell r="B11106" t="str">
            <v>18-4033S</v>
          </cell>
        </row>
        <row r="11107">
          <cell r="B11107" t="str">
            <v>18-4033S</v>
          </cell>
        </row>
        <row r="11108">
          <cell r="B11108" t="str">
            <v>18-4033S</v>
          </cell>
        </row>
        <row r="11109">
          <cell r="B11109" t="str">
            <v>18-4033S</v>
          </cell>
        </row>
        <row r="11110">
          <cell r="B11110" t="str">
            <v>18-4033S</v>
          </cell>
        </row>
        <row r="11111">
          <cell r="B11111" t="str">
            <v>18-4033S</v>
          </cell>
        </row>
        <row r="11112">
          <cell r="B11112" t="str">
            <v>18-4033S</v>
          </cell>
        </row>
        <row r="11113">
          <cell r="B11113" t="str">
            <v>18-4033S</v>
          </cell>
        </row>
        <row r="11114">
          <cell r="B11114" t="str">
            <v>18-4033S</v>
          </cell>
        </row>
        <row r="11115">
          <cell r="B11115" t="str">
            <v>18-4033S</v>
          </cell>
        </row>
        <row r="11116">
          <cell r="B11116" t="str">
            <v>18-4033S</v>
          </cell>
        </row>
        <row r="11117">
          <cell r="B11117" t="str">
            <v>18-4033S</v>
          </cell>
        </row>
        <row r="11118">
          <cell r="B11118" t="str">
            <v>18-4033S</v>
          </cell>
        </row>
        <row r="11119">
          <cell r="B11119" t="str">
            <v>18-4033S</v>
          </cell>
        </row>
        <row r="11120">
          <cell r="B11120" t="str">
            <v>18-4033S</v>
          </cell>
        </row>
        <row r="11121">
          <cell r="B11121" t="str">
            <v>18-4033S</v>
          </cell>
        </row>
        <row r="11122">
          <cell r="B11122" t="str">
            <v>18-4033S</v>
          </cell>
        </row>
        <row r="11123">
          <cell r="B11123" t="str">
            <v>18-4033S</v>
          </cell>
        </row>
        <row r="11124">
          <cell r="B11124" t="str">
            <v>18-4033S</v>
          </cell>
        </row>
        <row r="11125">
          <cell r="B11125" t="str">
            <v>18-4033S</v>
          </cell>
        </row>
        <row r="11126">
          <cell r="B11126" t="str">
            <v>18-4033S</v>
          </cell>
        </row>
        <row r="11127">
          <cell r="B11127" t="str">
            <v>18-4033S</v>
          </cell>
        </row>
        <row r="11128">
          <cell r="B11128" t="str">
            <v>18-4033S</v>
          </cell>
        </row>
        <row r="11129">
          <cell r="B11129" t="str">
            <v>18-4033S</v>
          </cell>
        </row>
        <row r="11130">
          <cell r="B11130" t="str">
            <v>18-4033S</v>
          </cell>
        </row>
        <row r="11131">
          <cell r="B11131" t="str">
            <v>18-4033S</v>
          </cell>
        </row>
        <row r="11132">
          <cell r="B11132" t="str">
            <v>18-4033S</v>
          </cell>
        </row>
        <row r="11133">
          <cell r="B11133" t="str">
            <v>18-4033S</v>
          </cell>
        </row>
        <row r="11134">
          <cell r="B11134" t="str">
            <v>18-4033S</v>
          </cell>
        </row>
        <row r="11135">
          <cell r="B11135" t="str">
            <v>18-4033S</v>
          </cell>
        </row>
        <row r="11136">
          <cell r="B11136" t="str">
            <v>18-4033S</v>
          </cell>
        </row>
        <row r="11137">
          <cell r="B11137" t="str">
            <v>18-4033S</v>
          </cell>
        </row>
        <row r="11138">
          <cell r="B11138" t="str">
            <v>18-4033S</v>
          </cell>
        </row>
        <row r="11139">
          <cell r="B11139" t="str">
            <v>18-4033S</v>
          </cell>
        </row>
        <row r="11140">
          <cell r="B11140" t="str">
            <v>18-4033S</v>
          </cell>
        </row>
        <row r="11141">
          <cell r="B11141" t="str">
            <v>18-4033S</v>
          </cell>
        </row>
        <row r="11142">
          <cell r="B11142" t="str">
            <v>18-4033S</v>
          </cell>
        </row>
        <row r="11143">
          <cell r="B11143" t="str">
            <v>18-4033S</v>
          </cell>
        </row>
        <row r="11144">
          <cell r="B11144" t="str">
            <v>18-4033S</v>
          </cell>
        </row>
        <row r="11145">
          <cell r="B11145" t="str">
            <v>18-4033S</v>
          </cell>
        </row>
        <row r="11146">
          <cell r="B11146" t="str">
            <v>18-4033S</v>
          </cell>
        </row>
        <row r="11147">
          <cell r="B11147" t="str">
            <v>18-4033S</v>
          </cell>
        </row>
        <row r="11148">
          <cell r="B11148" t="str">
            <v>18-4033S</v>
          </cell>
        </row>
        <row r="11149">
          <cell r="B11149" t="str">
            <v>18-4033S</v>
          </cell>
        </row>
        <row r="11150">
          <cell r="B11150" t="str">
            <v>18-4033S</v>
          </cell>
        </row>
        <row r="11151">
          <cell r="B11151" t="str">
            <v>18-4033S</v>
          </cell>
        </row>
        <row r="11152">
          <cell r="B11152" t="str">
            <v>18-4033S</v>
          </cell>
        </row>
        <row r="11153">
          <cell r="B11153" t="str">
            <v>18-4033S</v>
          </cell>
        </row>
        <row r="11154">
          <cell r="B11154" t="str">
            <v>18-4033S</v>
          </cell>
        </row>
        <row r="11155">
          <cell r="B11155" t="str">
            <v>18-4033S</v>
          </cell>
        </row>
        <row r="11156">
          <cell r="B11156" t="str">
            <v>18-4033S</v>
          </cell>
        </row>
        <row r="11157">
          <cell r="B11157" t="str">
            <v>18-4033S</v>
          </cell>
        </row>
        <row r="11158">
          <cell r="B11158" t="str">
            <v>18-4033S</v>
          </cell>
        </row>
        <row r="11159">
          <cell r="B11159" t="str">
            <v>18-4033S</v>
          </cell>
        </row>
        <row r="11160">
          <cell r="B11160" t="str">
            <v>18-4033S</v>
          </cell>
        </row>
        <row r="11161">
          <cell r="B11161" t="str">
            <v>18-4033S</v>
          </cell>
        </row>
        <row r="11162">
          <cell r="B11162" t="str">
            <v>18-4033S</v>
          </cell>
        </row>
        <row r="11163">
          <cell r="B11163" t="str">
            <v>18-4033S</v>
          </cell>
        </row>
        <row r="11164">
          <cell r="B11164" t="str">
            <v>18-4033S</v>
          </cell>
        </row>
        <row r="11165">
          <cell r="B11165" t="str">
            <v>18-4033S</v>
          </cell>
        </row>
        <row r="11166">
          <cell r="B11166" t="str">
            <v>18-4033S</v>
          </cell>
        </row>
        <row r="11167">
          <cell r="B11167" t="str">
            <v>18-4033S</v>
          </cell>
        </row>
        <row r="11168">
          <cell r="B11168" t="str">
            <v>18-4033S</v>
          </cell>
        </row>
        <row r="11169">
          <cell r="B11169" t="str">
            <v>18-4033S</v>
          </cell>
        </row>
        <row r="11170">
          <cell r="B11170" t="str">
            <v>18-4033S</v>
          </cell>
        </row>
        <row r="11171">
          <cell r="B11171" t="str">
            <v>18-4033S</v>
          </cell>
        </row>
        <row r="11172">
          <cell r="B11172" t="str">
            <v>18-4033S</v>
          </cell>
        </row>
        <row r="11173">
          <cell r="B11173" t="str">
            <v>18-4033S</v>
          </cell>
        </row>
        <row r="11174">
          <cell r="B11174" t="str">
            <v>18-4033S</v>
          </cell>
        </row>
        <row r="11175">
          <cell r="B11175" t="str">
            <v>18-4033S</v>
          </cell>
        </row>
        <row r="11176">
          <cell r="B11176" t="str">
            <v>18-4033S</v>
          </cell>
        </row>
        <row r="11177">
          <cell r="B11177" t="str">
            <v>18-4033S</v>
          </cell>
        </row>
        <row r="11178">
          <cell r="B11178" t="str">
            <v>18-4033S</v>
          </cell>
        </row>
        <row r="11179">
          <cell r="B11179" t="str">
            <v>18-4033S</v>
          </cell>
        </row>
        <row r="11180">
          <cell r="B11180" t="str">
            <v>18-4033S</v>
          </cell>
        </row>
        <row r="11181">
          <cell r="B11181" t="str">
            <v>18-4033S</v>
          </cell>
        </row>
        <row r="11182">
          <cell r="B11182" t="str">
            <v>18-4033S</v>
          </cell>
        </row>
        <row r="11183">
          <cell r="B11183" t="str">
            <v>18-4033S</v>
          </cell>
        </row>
        <row r="11184">
          <cell r="B11184" t="str">
            <v>18-4033S</v>
          </cell>
        </row>
        <row r="11185">
          <cell r="B11185" t="str">
            <v>18-4033S</v>
          </cell>
        </row>
        <row r="11186">
          <cell r="B11186" t="str">
            <v>18-4033S</v>
          </cell>
        </row>
        <row r="11187">
          <cell r="B11187" t="str">
            <v>18-4033S</v>
          </cell>
        </row>
        <row r="11188">
          <cell r="B11188" t="str">
            <v>18-4033S</v>
          </cell>
        </row>
        <row r="11189">
          <cell r="B11189" t="str">
            <v>18-4033S</v>
          </cell>
        </row>
        <row r="11190">
          <cell r="B11190" t="str">
            <v>18-4033S</v>
          </cell>
        </row>
        <row r="11191">
          <cell r="B11191" t="str">
            <v>18-4033S</v>
          </cell>
        </row>
        <row r="11192">
          <cell r="B11192" t="str">
            <v>18-4033S</v>
          </cell>
        </row>
        <row r="11193">
          <cell r="B11193" t="str">
            <v>18-4033S</v>
          </cell>
        </row>
        <row r="11194">
          <cell r="B11194" t="str">
            <v>18-4033S</v>
          </cell>
        </row>
        <row r="11195">
          <cell r="B11195" t="str">
            <v>18-4033S</v>
          </cell>
        </row>
        <row r="11196">
          <cell r="B11196" t="str">
            <v>18-4033S</v>
          </cell>
        </row>
        <row r="11197">
          <cell r="B11197" t="str">
            <v>18-4033S</v>
          </cell>
        </row>
        <row r="11198">
          <cell r="B11198" t="str">
            <v>18-4033S</v>
          </cell>
        </row>
        <row r="11199">
          <cell r="B11199" t="str">
            <v>18-4033S</v>
          </cell>
        </row>
        <row r="11200">
          <cell r="B11200" t="str">
            <v>18-4033S</v>
          </cell>
        </row>
        <row r="11201">
          <cell r="B11201" t="str">
            <v>18-4033S</v>
          </cell>
        </row>
        <row r="11202">
          <cell r="B11202" t="str">
            <v>18-4033S</v>
          </cell>
        </row>
        <row r="11203">
          <cell r="B11203" t="str">
            <v>18-4033S</v>
          </cell>
        </row>
        <row r="11204">
          <cell r="B11204" t="str">
            <v>18-4033S</v>
          </cell>
        </row>
        <row r="11205">
          <cell r="B11205" t="str">
            <v>18-4033S</v>
          </cell>
        </row>
        <row r="11206">
          <cell r="B11206" t="str">
            <v>18-4033S</v>
          </cell>
        </row>
        <row r="11207">
          <cell r="B11207" t="str">
            <v>18-4033S</v>
          </cell>
        </row>
        <row r="11208">
          <cell r="B11208" t="str">
            <v>18-4033S</v>
          </cell>
        </row>
        <row r="11209">
          <cell r="B11209" t="str">
            <v>18-4033S</v>
          </cell>
        </row>
        <row r="11210">
          <cell r="B11210" t="str">
            <v>18-4033S</v>
          </cell>
        </row>
        <row r="11211">
          <cell r="B11211" t="str">
            <v>18-4033S</v>
          </cell>
        </row>
        <row r="11212">
          <cell r="B11212" t="str">
            <v>18-4033S</v>
          </cell>
        </row>
        <row r="11213">
          <cell r="B11213" t="str">
            <v>18-4033S</v>
          </cell>
        </row>
        <row r="11214">
          <cell r="B11214" t="str">
            <v>18-4033S</v>
          </cell>
        </row>
        <row r="11215">
          <cell r="B11215" t="str">
            <v>18-4033S</v>
          </cell>
        </row>
        <row r="11216">
          <cell r="B11216" t="str">
            <v>18-4033S</v>
          </cell>
        </row>
        <row r="11217">
          <cell r="B11217" t="str">
            <v>18-4033S</v>
          </cell>
        </row>
        <row r="11218">
          <cell r="B11218" t="str">
            <v>18-4033S</v>
          </cell>
        </row>
        <row r="11219">
          <cell r="B11219" t="str">
            <v>18-4033S</v>
          </cell>
        </row>
        <row r="11220">
          <cell r="B11220" t="str">
            <v>18-4033S</v>
          </cell>
        </row>
        <row r="11221">
          <cell r="B11221" t="str">
            <v>18-4033S</v>
          </cell>
        </row>
        <row r="11222">
          <cell r="B11222" t="str">
            <v>18-4033S</v>
          </cell>
        </row>
        <row r="11223">
          <cell r="B11223" t="str">
            <v>18-4033S</v>
          </cell>
        </row>
        <row r="11224">
          <cell r="B11224" t="str">
            <v>18-4033S</v>
          </cell>
        </row>
        <row r="11225">
          <cell r="B11225" t="str">
            <v>18-4033S</v>
          </cell>
        </row>
        <row r="11226">
          <cell r="B11226" t="str">
            <v>18-4033S</v>
          </cell>
        </row>
        <row r="11227">
          <cell r="B11227" t="str">
            <v>18-4033S</v>
          </cell>
        </row>
        <row r="11228">
          <cell r="B11228" t="str">
            <v>18-4033S</v>
          </cell>
        </row>
        <row r="11229">
          <cell r="B11229" t="str">
            <v>18-4033S</v>
          </cell>
        </row>
        <row r="11230">
          <cell r="B11230" t="str">
            <v>18-4033S</v>
          </cell>
        </row>
        <row r="11231">
          <cell r="B11231" t="str">
            <v>18-4033S</v>
          </cell>
        </row>
        <row r="11232">
          <cell r="B11232" t="str">
            <v>18-4033S</v>
          </cell>
        </row>
        <row r="11233">
          <cell r="B11233" t="str">
            <v>18-4033S</v>
          </cell>
        </row>
        <row r="11234">
          <cell r="B11234" t="str">
            <v>18-4033S</v>
          </cell>
        </row>
        <row r="11235">
          <cell r="B11235" t="str">
            <v>18-4033S</v>
          </cell>
        </row>
        <row r="11236">
          <cell r="B11236" t="str">
            <v>18-4033S</v>
          </cell>
        </row>
        <row r="11237">
          <cell r="B11237" t="str">
            <v>18-4033S</v>
          </cell>
        </row>
        <row r="11238">
          <cell r="B11238" t="str">
            <v>18-4033S</v>
          </cell>
        </row>
        <row r="11239">
          <cell r="B11239" t="str">
            <v>18-4033S</v>
          </cell>
        </row>
        <row r="11240">
          <cell r="B11240" t="str">
            <v>18-4033S</v>
          </cell>
        </row>
        <row r="11241">
          <cell r="B11241" t="str">
            <v>18-4033S</v>
          </cell>
        </row>
        <row r="11242">
          <cell r="B11242" t="str">
            <v>18-4033S</v>
          </cell>
        </row>
        <row r="11243">
          <cell r="B11243" t="str">
            <v>18-4033S</v>
          </cell>
        </row>
        <row r="11244">
          <cell r="B11244" t="str">
            <v>18-4033S</v>
          </cell>
        </row>
        <row r="11245">
          <cell r="B11245" t="str">
            <v>18-4033S</v>
          </cell>
        </row>
        <row r="11246">
          <cell r="B11246" t="str">
            <v>18-4033S</v>
          </cell>
        </row>
        <row r="11247">
          <cell r="B11247" t="str">
            <v>18-4033S</v>
          </cell>
        </row>
        <row r="11248">
          <cell r="B11248" t="str">
            <v>18-4033S</v>
          </cell>
        </row>
        <row r="11249">
          <cell r="B11249" t="str">
            <v>18-4033S</v>
          </cell>
        </row>
        <row r="11250">
          <cell r="B11250" t="str">
            <v>18-4033S</v>
          </cell>
        </row>
        <row r="11251">
          <cell r="B11251" t="str">
            <v>18-4033S</v>
          </cell>
        </row>
        <row r="11252">
          <cell r="B11252" t="str">
            <v>18-4033S</v>
          </cell>
        </row>
        <row r="11253">
          <cell r="B11253" t="str">
            <v>18-4033S</v>
          </cell>
        </row>
        <row r="11254">
          <cell r="B11254" t="str">
            <v>18-4033S</v>
          </cell>
        </row>
        <row r="11255">
          <cell r="B11255" t="str">
            <v>18-4033S</v>
          </cell>
        </row>
        <row r="11256">
          <cell r="B11256" t="str">
            <v>18-4033S</v>
          </cell>
        </row>
        <row r="11257">
          <cell r="B11257" t="str">
            <v>18-4033S</v>
          </cell>
        </row>
        <row r="11258">
          <cell r="B11258" t="str">
            <v>18-4033S</v>
          </cell>
        </row>
        <row r="11259">
          <cell r="B11259" t="str">
            <v>18-4033S</v>
          </cell>
        </row>
        <row r="11260">
          <cell r="B11260" t="str">
            <v>18-4033S</v>
          </cell>
        </row>
        <row r="11261">
          <cell r="B11261" t="str">
            <v>18-4033S</v>
          </cell>
        </row>
        <row r="11262">
          <cell r="B11262" t="str">
            <v>18-4033S</v>
          </cell>
        </row>
        <row r="11263">
          <cell r="B11263" t="str">
            <v>18-4033S</v>
          </cell>
        </row>
        <row r="11264">
          <cell r="B11264" t="str">
            <v>18-4033S</v>
          </cell>
        </row>
        <row r="11265">
          <cell r="B11265" t="str">
            <v>18-4033S</v>
          </cell>
        </row>
        <row r="11266">
          <cell r="B11266" t="str">
            <v>18-4033S</v>
          </cell>
        </row>
        <row r="11267">
          <cell r="B11267" t="str">
            <v>18-4033S</v>
          </cell>
        </row>
        <row r="11268">
          <cell r="B11268" t="str">
            <v>18-4033S</v>
          </cell>
        </row>
        <row r="11269">
          <cell r="B11269" t="str">
            <v>18-4033S</v>
          </cell>
        </row>
        <row r="11270">
          <cell r="B11270" t="str">
            <v>18-4033S</v>
          </cell>
        </row>
        <row r="11271">
          <cell r="B11271" t="str">
            <v>18-4033S</v>
          </cell>
        </row>
        <row r="11272">
          <cell r="B11272" t="str">
            <v>18-4033S</v>
          </cell>
        </row>
        <row r="11273">
          <cell r="B11273" t="str">
            <v>18-4033S</v>
          </cell>
        </row>
        <row r="11274">
          <cell r="B11274" t="str">
            <v>18-4033S</v>
          </cell>
        </row>
        <row r="11275">
          <cell r="B11275" t="str">
            <v>18-4033S</v>
          </cell>
        </row>
        <row r="11276">
          <cell r="B11276" t="str">
            <v>18-4033S</v>
          </cell>
        </row>
        <row r="11277">
          <cell r="B11277" t="str">
            <v>18-4033S</v>
          </cell>
        </row>
        <row r="11278">
          <cell r="B11278" t="str">
            <v>18-4033S</v>
          </cell>
        </row>
        <row r="11279">
          <cell r="B11279" t="str">
            <v>18-4033S</v>
          </cell>
        </row>
        <row r="11280">
          <cell r="B11280" t="str">
            <v>18-4033S</v>
          </cell>
        </row>
        <row r="11281">
          <cell r="B11281" t="str">
            <v>18-4033S</v>
          </cell>
        </row>
        <row r="11282">
          <cell r="B11282" t="str">
            <v>18-4033S</v>
          </cell>
        </row>
        <row r="11283">
          <cell r="B11283" t="str">
            <v>18-4033S</v>
          </cell>
        </row>
        <row r="11284">
          <cell r="B11284" t="str">
            <v>18-4033S</v>
          </cell>
        </row>
        <row r="11285">
          <cell r="B11285" t="str">
            <v>18-4033S</v>
          </cell>
        </row>
        <row r="11286">
          <cell r="B11286" t="str">
            <v>18-4033S</v>
          </cell>
        </row>
        <row r="11287">
          <cell r="B11287" t="str">
            <v>18-4033S</v>
          </cell>
        </row>
        <row r="11288">
          <cell r="B11288" t="str">
            <v>18-4033S</v>
          </cell>
        </row>
        <row r="11289">
          <cell r="B11289" t="str">
            <v>18-4033S</v>
          </cell>
        </row>
        <row r="11290">
          <cell r="B11290" t="str">
            <v>18-4033S</v>
          </cell>
        </row>
        <row r="11291">
          <cell r="B11291" t="str">
            <v>18-4033S</v>
          </cell>
        </row>
        <row r="11292">
          <cell r="B11292" t="str">
            <v>18-4033S</v>
          </cell>
        </row>
        <row r="11293">
          <cell r="B11293" t="str">
            <v>18-4033S</v>
          </cell>
        </row>
        <row r="11294">
          <cell r="B11294" t="str">
            <v>18-4033S</v>
          </cell>
        </row>
        <row r="11295">
          <cell r="B11295" t="str">
            <v>18-4033S</v>
          </cell>
        </row>
        <row r="11296">
          <cell r="B11296" t="str">
            <v>18-4033S</v>
          </cell>
        </row>
        <row r="11297">
          <cell r="B11297" t="str">
            <v>18-4033S</v>
          </cell>
        </row>
        <row r="11298">
          <cell r="B11298" t="str">
            <v>18-4033S</v>
          </cell>
        </row>
        <row r="11299">
          <cell r="B11299" t="str">
            <v>18-4033S</v>
          </cell>
        </row>
        <row r="11300">
          <cell r="B11300" t="str">
            <v>18-4033S</v>
          </cell>
        </row>
        <row r="11301">
          <cell r="B11301" t="str">
            <v>18-4033S</v>
          </cell>
        </row>
        <row r="11302">
          <cell r="B11302" t="str">
            <v>18-4033S</v>
          </cell>
        </row>
        <row r="11303">
          <cell r="B11303" t="str">
            <v>18-4033S</v>
          </cell>
        </row>
        <row r="11304">
          <cell r="B11304" t="str">
            <v>18-4033S</v>
          </cell>
        </row>
        <row r="11305">
          <cell r="B11305" t="str">
            <v>18-4033S</v>
          </cell>
        </row>
        <row r="11306">
          <cell r="B11306" t="str">
            <v>18-4033S</v>
          </cell>
        </row>
        <row r="11307">
          <cell r="B11307" t="str">
            <v>18-4033S</v>
          </cell>
        </row>
        <row r="11308">
          <cell r="B11308" t="str">
            <v>18-4033S</v>
          </cell>
        </row>
        <row r="11309">
          <cell r="B11309" t="str">
            <v>18-4033S</v>
          </cell>
        </row>
        <row r="11310">
          <cell r="B11310" t="str">
            <v>18-4033S</v>
          </cell>
        </row>
        <row r="11311">
          <cell r="B11311" t="str">
            <v>18-4033S</v>
          </cell>
        </row>
        <row r="11312">
          <cell r="B11312" t="str">
            <v>18-4033S</v>
          </cell>
        </row>
        <row r="11313">
          <cell r="B11313" t="str">
            <v>18-4033S</v>
          </cell>
        </row>
        <row r="11314">
          <cell r="B11314" t="str">
            <v>18-4033S</v>
          </cell>
        </row>
        <row r="11315">
          <cell r="B11315" t="str">
            <v>18-4033S</v>
          </cell>
        </row>
        <row r="11316">
          <cell r="B11316" t="str">
            <v>18-4033S</v>
          </cell>
        </row>
        <row r="11317">
          <cell r="B11317" t="str">
            <v>18-4033S</v>
          </cell>
        </row>
        <row r="11318">
          <cell r="B11318" t="str">
            <v>18-4033S</v>
          </cell>
        </row>
        <row r="11319">
          <cell r="B11319" t="str">
            <v>18-4033S</v>
          </cell>
        </row>
        <row r="11320">
          <cell r="B11320" t="str">
            <v>18-4033S</v>
          </cell>
        </row>
        <row r="11321">
          <cell r="B11321" t="str">
            <v>18-4033S</v>
          </cell>
        </row>
        <row r="11322">
          <cell r="B11322" t="str">
            <v>18-4033S</v>
          </cell>
        </row>
        <row r="11323">
          <cell r="B11323" t="str">
            <v>18-4033S</v>
          </cell>
        </row>
        <row r="11324">
          <cell r="B11324" t="str">
            <v>18-4033S</v>
          </cell>
        </row>
        <row r="11325">
          <cell r="B11325" t="str">
            <v>18-4033S</v>
          </cell>
        </row>
        <row r="11326">
          <cell r="B11326" t="str">
            <v>18-4033S</v>
          </cell>
        </row>
        <row r="11327">
          <cell r="B11327" t="str">
            <v>18-4033S</v>
          </cell>
        </row>
        <row r="11328">
          <cell r="B11328" t="str">
            <v>18-4033S</v>
          </cell>
        </row>
        <row r="11329">
          <cell r="B11329" t="str">
            <v>18-4033S</v>
          </cell>
        </row>
        <row r="11330">
          <cell r="B11330" t="str">
            <v>18-4033S</v>
          </cell>
        </row>
        <row r="11331">
          <cell r="B11331" t="str">
            <v>18-4033S</v>
          </cell>
        </row>
        <row r="11332">
          <cell r="B11332" t="str">
            <v>18-4033S</v>
          </cell>
        </row>
        <row r="11333">
          <cell r="B11333" t="str">
            <v>18-4033S</v>
          </cell>
        </row>
        <row r="11334">
          <cell r="B11334" t="str">
            <v>18-4033S</v>
          </cell>
        </row>
        <row r="11335">
          <cell r="B11335" t="str">
            <v>18-4033S</v>
          </cell>
        </row>
        <row r="11336">
          <cell r="B11336" t="str">
            <v>18-4033S</v>
          </cell>
        </row>
        <row r="11337">
          <cell r="B11337" t="str">
            <v>18-4033S</v>
          </cell>
        </row>
        <row r="11338">
          <cell r="B11338" t="str">
            <v>18-4033S</v>
          </cell>
        </row>
        <row r="11339">
          <cell r="B11339" t="str">
            <v>18-4033S</v>
          </cell>
        </row>
        <row r="11340">
          <cell r="B11340" t="str">
            <v>18-4033S</v>
          </cell>
        </row>
        <row r="11341">
          <cell r="B11341" t="str">
            <v>18-4033S</v>
          </cell>
        </row>
        <row r="11342">
          <cell r="B11342" t="str">
            <v>18-4033S</v>
          </cell>
        </row>
        <row r="11343">
          <cell r="B11343" t="str">
            <v>18-4033S</v>
          </cell>
        </row>
        <row r="11344">
          <cell r="B11344" t="str">
            <v>18-4033S</v>
          </cell>
        </row>
        <row r="11345">
          <cell r="B11345" t="str">
            <v>18-4033S</v>
          </cell>
        </row>
        <row r="11346">
          <cell r="B11346" t="str">
            <v>18-4033S</v>
          </cell>
        </row>
        <row r="11347">
          <cell r="B11347" t="str">
            <v>18-4033S</v>
          </cell>
        </row>
        <row r="11348">
          <cell r="B11348" t="str">
            <v>18-4033S</v>
          </cell>
        </row>
        <row r="11349">
          <cell r="B11349" t="str">
            <v>18-4033S</v>
          </cell>
        </row>
        <row r="11350">
          <cell r="B11350" t="str">
            <v>18-4033S</v>
          </cell>
        </row>
        <row r="11351">
          <cell r="B11351" t="str">
            <v>18-4033S</v>
          </cell>
        </row>
        <row r="11352">
          <cell r="B11352" t="str">
            <v>18-4033S</v>
          </cell>
        </row>
        <row r="11353">
          <cell r="B11353" t="str">
            <v>18-4033S</v>
          </cell>
        </row>
        <row r="11354">
          <cell r="B11354" t="str">
            <v>18-4033S</v>
          </cell>
        </row>
        <row r="11355">
          <cell r="B11355" t="str">
            <v>18-4033S</v>
          </cell>
        </row>
        <row r="11356">
          <cell r="B11356" t="str">
            <v>18-4033S</v>
          </cell>
        </row>
        <row r="11357">
          <cell r="B11357" t="str">
            <v>18-4033S</v>
          </cell>
        </row>
        <row r="11358">
          <cell r="B11358" t="str">
            <v>18-4033S</v>
          </cell>
        </row>
        <row r="11359">
          <cell r="B11359" t="str">
            <v>18-4033S</v>
          </cell>
        </row>
        <row r="11360">
          <cell r="B11360" t="str">
            <v>18-4033S</v>
          </cell>
        </row>
        <row r="11361">
          <cell r="B11361" t="str">
            <v>18-4033S</v>
          </cell>
        </row>
        <row r="11362">
          <cell r="B11362" t="str">
            <v>18-4033S</v>
          </cell>
        </row>
        <row r="11363">
          <cell r="B11363" t="str">
            <v>18-4033S</v>
          </cell>
        </row>
        <row r="11364">
          <cell r="B11364" t="str">
            <v>18-4033S</v>
          </cell>
        </row>
        <row r="11365">
          <cell r="B11365" t="str">
            <v>18-4033S</v>
          </cell>
        </row>
        <row r="11366">
          <cell r="B11366" t="str">
            <v>18-4033S</v>
          </cell>
        </row>
        <row r="11367">
          <cell r="B11367" t="str">
            <v>18-4033S</v>
          </cell>
        </row>
        <row r="11368">
          <cell r="B11368" t="str">
            <v>18-4033S</v>
          </cell>
        </row>
        <row r="11369">
          <cell r="B11369" t="str">
            <v>18-4033S</v>
          </cell>
        </row>
        <row r="11370">
          <cell r="B11370" t="str">
            <v>18-4033S</v>
          </cell>
        </row>
        <row r="11371">
          <cell r="B11371" t="str">
            <v>18-4033S</v>
          </cell>
        </row>
        <row r="11372">
          <cell r="B11372" t="str">
            <v>18-4033S</v>
          </cell>
        </row>
        <row r="11373">
          <cell r="B11373" t="str">
            <v>18-4033S</v>
          </cell>
        </row>
        <row r="11374">
          <cell r="B11374" t="str">
            <v>18-4033S</v>
          </cell>
        </row>
        <row r="11375">
          <cell r="B11375" t="str">
            <v>18-4033S</v>
          </cell>
        </row>
        <row r="11376">
          <cell r="B11376" t="str">
            <v>18-4033S</v>
          </cell>
        </row>
        <row r="11377">
          <cell r="B11377" t="str">
            <v>18-4033S</v>
          </cell>
        </row>
        <row r="11378">
          <cell r="B11378" t="str">
            <v>18-4033S</v>
          </cell>
        </row>
        <row r="11379">
          <cell r="B11379" t="str">
            <v>18-4033S</v>
          </cell>
        </row>
        <row r="11380">
          <cell r="B11380" t="str">
            <v>18-4033S</v>
          </cell>
        </row>
        <row r="11381">
          <cell r="B11381" t="str">
            <v>18-4033S</v>
          </cell>
        </row>
        <row r="11382">
          <cell r="B11382" t="str">
            <v>18-4033S</v>
          </cell>
        </row>
        <row r="11383">
          <cell r="B11383" t="str">
            <v>18-4033S</v>
          </cell>
        </row>
        <row r="11384">
          <cell r="B11384" t="str">
            <v>18-4033S</v>
          </cell>
        </row>
        <row r="11385">
          <cell r="B11385" t="str">
            <v>18-4033S</v>
          </cell>
        </row>
        <row r="11386">
          <cell r="B11386" t="str">
            <v>18-4033S</v>
          </cell>
        </row>
        <row r="11387">
          <cell r="B11387" t="str">
            <v>18-4033S</v>
          </cell>
        </row>
        <row r="11388">
          <cell r="B11388" t="str">
            <v>18-4033S</v>
          </cell>
        </row>
        <row r="11389">
          <cell r="B11389" t="str">
            <v>18-4033S</v>
          </cell>
        </row>
        <row r="11390">
          <cell r="B11390" t="str">
            <v>18-4033S</v>
          </cell>
        </row>
        <row r="11391">
          <cell r="B11391" t="str">
            <v>18-4033S</v>
          </cell>
        </row>
        <row r="11392">
          <cell r="B11392" t="str">
            <v>18-4033S</v>
          </cell>
        </row>
        <row r="11393">
          <cell r="B11393" t="str">
            <v>18-4033S</v>
          </cell>
        </row>
        <row r="11394">
          <cell r="B11394" t="str">
            <v>18-4033S</v>
          </cell>
        </row>
        <row r="11395">
          <cell r="B11395" t="str">
            <v>18-4033S</v>
          </cell>
        </row>
        <row r="11396">
          <cell r="B11396" t="str">
            <v>18-4033S</v>
          </cell>
        </row>
        <row r="11397">
          <cell r="B11397" t="str">
            <v>18-4033S</v>
          </cell>
        </row>
        <row r="11398">
          <cell r="B11398" t="str">
            <v>18-4033S</v>
          </cell>
        </row>
        <row r="11399">
          <cell r="B11399" t="str">
            <v>18-4033S</v>
          </cell>
        </row>
        <row r="11400">
          <cell r="B11400" t="str">
            <v>18-4033S</v>
          </cell>
        </row>
        <row r="11401">
          <cell r="B11401" t="str">
            <v>18-4033S</v>
          </cell>
        </row>
        <row r="11402">
          <cell r="B11402" t="str">
            <v>18-4033S</v>
          </cell>
        </row>
        <row r="11403">
          <cell r="B11403" t="str">
            <v>18-4033S</v>
          </cell>
        </row>
        <row r="11404">
          <cell r="B11404" t="str">
            <v>18-4033S</v>
          </cell>
        </row>
        <row r="11405">
          <cell r="B11405" t="str">
            <v>18-4033S</v>
          </cell>
        </row>
        <row r="11406">
          <cell r="B11406" t="str">
            <v>18-4033S</v>
          </cell>
        </row>
        <row r="11407">
          <cell r="B11407" t="str">
            <v>18-4033S</v>
          </cell>
        </row>
        <row r="11408">
          <cell r="B11408" t="str">
            <v>18-4033S</v>
          </cell>
        </row>
        <row r="11409">
          <cell r="B11409" t="str">
            <v>18-4033S</v>
          </cell>
        </row>
        <row r="11410">
          <cell r="B11410" t="str">
            <v>18-4033S</v>
          </cell>
        </row>
        <row r="11411">
          <cell r="B11411" t="str">
            <v>18-4033S</v>
          </cell>
        </row>
        <row r="11412">
          <cell r="B11412" t="str">
            <v>18-4033S</v>
          </cell>
        </row>
        <row r="11413">
          <cell r="B11413" t="str">
            <v>18-4033S</v>
          </cell>
        </row>
        <row r="11414">
          <cell r="B11414" t="str">
            <v>18-4033S</v>
          </cell>
        </row>
        <row r="11415">
          <cell r="B11415" t="str">
            <v>18-4033S</v>
          </cell>
        </row>
        <row r="11416">
          <cell r="B11416" t="str">
            <v>18-4033S</v>
          </cell>
        </row>
        <row r="11417">
          <cell r="B11417" t="str">
            <v>18-4033S</v>
          </cell>
        </row>
        <row r="11418">
          <cell r="B11418" t="str">
            <v>18-4033S</v>
          </cell>
        </row>
        <row r="11419">
          <cell r="B11419" t="str">
            <v>18-4033S</v>
          </cell>
        </row>
        <row r="11420">
          <cell r="B11420" t="str">
            <v>18-4033S</v>
          </cell>
        </row>
        <row r="11421">
          <cell r="B11421" t="str">
            <v>18-4033S</v>
          </cell>
        </row>
        <row r="11422">
          <cell r="B11422" t="str">
            <v>18-4033S</v>
          </cell>
        </row>
        <row r="11423">
          <cell r="B11423" t="str">
            <v>18-4033S</v>
          </cell>
        </row>
        <row r="11424">
          <cell r="B11424" t="str">
            <v>18-4033S</v>
          </cell>
        </row>
        <row r="11425">
          <cell r="B11425" t="str">
            <v>18-4033S</v>
          </cell>
        </row>
        <row r="11426">
          <cell r="B11426" t="str">
            <v>18-4033S</v>
          </cell>
        </row>
        <row r="11427">
          <cell r="B11427" t="str">
            <v>18-4033S</v>
          </cell>
        </row>
        <row r="11428">
          <cell r="B11428" t="str">
            <v>18-4033S</v>
          </cell>
        </row>
        <row r="11429">
          <cell r="B11429" t="str">
            <v>18-4033S</v>
          </cell>
        </row>
        <row r="11430">
          <cell r="B11430" t="str">
            <v>18-4033S</v>
          </cell>
        </row>
        <row r="11431">
          <cell r="B11431" t="str">
            <v>18-4033S</v>
          </cell>
        </row>
        <row r="11432">
          <cell r="B11432" t="str">
            <v>18-4033S</v>
          </cell>
        </row>
        <row r="11433">
          <cell r="B11433" t="str">
            <v>18-4033S</v>
          </cell>
        </row>
        <row r="11434">
          <cell r="B11434" t="str">
            <v>18-4033S</v>
          </cell>
        </row>
        <row r="11435">
          <cell r="B11435" t="str">
            <v>18-4033S</v>
          </cell>
        </row>
        <row r="11436">
          <cell r="B11436" t="str">
            <v>18-4033S</v>
          </cell>
        </row>
        <row r="11437">
          <cell r="B11437" t="str">
            <v>18-4033S</v>
          </cell>
        </row>
        <row r="11438">
          <cell r="B11438" t="str">
            <v>18-4033S</v>
          </cell>
        </row>
        <row r="11439">
          <cell r="B11439" t="str">
            <v>18-4033S</v>
          </cell>
        </row>
        <row r="11440">
          <cell r="B11440" t="str">
            <v>18-4033S</v>
          </cell>
        </row>
        <row r="11441">
          <cell r="B11441" t="str">
            <v>18-4033S</v>
          </cell>
        </row>
        <row r="11442">
          <cell r="B11442" t="str">
            <v>18-4033S</v>
          </cell>
        </row>
        <row r="11443">
          <cell r="B11443" t="str">
            <v>18-4033S</v>
          </cell>
        </row>
        <row r="11444">
          <cell r="B11444" t="str">
            <v>18-4033S</v>
          </cell>
        </row>
        <row r="11445">
          <cell r="B11445" t="str">
            <v>18-4033S</v>
          </cell>
        </row>
        <row r="11446">
          <cell r="B11446" t="str">
            <v>18-4033S</v>
          </cell>
        </row>
        <row r="11447">
          <cell r="B11447" t="str">
            <v>18-4033S</v>
          </cell>
        </row>
        <row r="11448">
          <cell r="B11448" t="str">
            <v>18-4033S</v>
          </cell>
        </row>
        <row r="11449">
          <cell r="B11449" t="str">
            <v>18-4033S</v>
          </cell>
        </row>
        <row r="11450">
          <cell r="B11450" t="str">
            <v>18-4033S</v>
          </cell>
        </row>
        <row r="11451">
          <cell r="B11451" t="str">
            <v>18-4033S</v>
          </cell>
        </row>
        <row r="11452">
          <cell r="B11452" t="str">
            <v>18-4033S</v>
          </cell>
        </row>
        <row r="11453">
          <cell r="B11453" t="str">
            <v>18-4033S</v>
          </cell>
        </row>
        <row r="11454">
          <cell r="B11454" t="str">
            <v>18-4033S</v>
          </cell>
        </row>
        <row r="11455">
          <cell r="B11455" t="str">
            <v>18-4033S</v>
          </cell>
        </row>
        <row r="11456">
          <cell r="B11456" t="str">
            <v>18-4033S</v>
          </cell>
        </row>
        <row r="11457">
          <cell r="B11457" t="str">
            <v>18-4033S</v>
          </cell>
        </row>
        <row r="11458">
          <cell r="B11458" t="str">
            <v>18-4033S</v>
          </cell>
        </row>
        <row r="11459">
          <cell r="B11459" t="str">
            <v>18-4033S</v>
          </cell>
        </row>
        <row r="11460">
          <cell r="B11460" t="str">
            <v>18-4033S</v>
          </cell>
        </row>
        <row r="11461">
          <cell r="B11461" t="str">
            <v>18-4033S</v>
          </cell>
        </row>
        <row r="11462">
          <cell r="B11462" t="str">
            <v>18-4033S</v>
          </cell>
        </row>
        <row r="11463">
          <cell r="B11463" t="str">
            <v>18-4033S</v>
          </cell>
        </row>
        <row r="11464">
          <cell r="B11464" t="str">
            <v>18-4033S</v>
          </cell>
        </row>
        <row r="11465">
          <cell r="B11465" t="str">
            <v>18-4033S</v>
          </cell>
        </row>
        <row r="11466">
          <cell r="B11466" t="str">
            <v>18-4033S</v>
          </cell>
        </row>
        <row r="11467">
          <cell r="B11467" t="str">
            <v>18-4033S</v>
          </cell>
        </row>
        <row r="11468">
          <cell r="B11468" t="str">
            <v>18-4033S</v>
          </cell>
        </row>
        <row r="11469">
          <cell r="B11469" t="str">
            <v>18-4033S</v>
          </cell>
        </row>
        <row r="11470">
          <cell r="B11470" t="str">
            <v>18-4033S</v>
          </cell>
        </row>
        <row r="11471">
          <cell r="B11471" t="str">
            <v>18-4033S</v>
          </cell>
        </row>
        <row r="11472">
          <cell r="B11472" t="str">
            <v>18-4033S</v>
          </cell>
        </row>
        <row r="11473">
          <cell r="B11473" t="str">
            <v>18-4033S</v>
          </cell>
        </row>
        <row r="11474">
          <cell r="B11474" t="str">
            <v>18-4033S</v>
          </cell>
        </row>
        <row r="11475">
          <cell r="B11475" t="str">
            <v>18-4033S</v>
          </cell>
        </row>
        <row r="11476">
          <cell r="B11476" t="str">
            <v>18-4033S</v>
          </cell>
        </row>
        <row r="11477">
          <cell r="B11477" t="str">
            <v>18-4033S</v>
          </cell>
        </row>
        <row r="11478">
          <cell r="B11478" t="str">
            <v>18-4033S</v>
          </cell>
        </row>
        <row r="11479">
          <cell r="B11479" t="str">
            <v>18-4033S</v>
          </cell>
        </row>
        <row r="11480">
          <cell r="B11480" t="str">
            <v>18-4033S</v>
          </cell>
        </row>
        <row r="11481">
          <cell r="B11481" t="str">
            <v>18-4033S</v>
          </cell>
        </row>
        <row r="11482">
          <cell r="B11482" t="str">
            <v>18-4033S</v>
          </cell>
        </row>
        <row r="11483">
          <cell r="B11483" t="str">
            <v>18-4033S</v>
          </cell>
        </row>
        <row r="11484">
          <cell r="B11484" t="str">
            <v>18-4033S</v>
          </cell>
        </row>
        <row r="11485">
          <cell r="B11485" t="str">
            <v>18-4033S</v>
          </cell>
        </row>
        <row r="11486">
          <cell r="B11486" t="str">
            <v>18-4033S</v>
          </cell>
        </row>
        <row r="11487">
          <cell r="B11487" t="str">
            <v>18-4033S</v>
          </cell>
        </row>
        <row r="11488">
          <cell r="B11488" t="str">
            <v>18-4033S</v>
          </cell>
        </row>
        <row r="11489">
          <cell r="B11489" t="str">
            <v>18-4033S</v>
          </cell>
        </row>
        <row r="11490">
          <cell r="B11490" t="str">
            <v>18-4033S</v>
          </cell>
        </row>
        <row r="11491">
          <cell r="B11491" t="str">
            <v>18-4033S</v>
          </cell>
        </row>
        <row r="11492">
          <cell r="B11492" t="str">
            <v>18-4033S</v>
          </cell>
        </row>
        <row r="11493">
          <cell r="B11493" t="str">
            <v>18-4033S</v>
          </cell>
        </row>
        <row r="11494">
          <cell r="B11494" t="str">
            <v>18-4033S</v>
          </cell>
        </row>
        <row r="11495">
          <cell r="B11495" t="str">
            <v>18-4033S</v>
          </cell>
        </row>
        <row r="11496">
          <cell r="B11496" t="str">
            <v>18-4033S</v>
          </cell>
        </row>
        <row r="11497">
          <cell r="B11497" t="str">
            <v>18-4033S</v>
          </cell>
        </row>
        <row r="11498">
          <cell r="B11498" t="str">
            <v>18-4033S</v>
          </cell>
        </row>
        <row r="11499">
          <cell r="B11499" t="str">
            <v>18-4033S</v>
          </cell>
        </row>
        <row r="11500">
          <cell r="B11500" t="str">
            <v>18-4033S</v>
          </cell>
        </row>
        <row r="11501">
          <cell r="B11501" t="str">
            <v>18-4033S</v>
          </cell>
        </row>
        <row r="11502">
          <cell r="B11502" t="str">
            <v>18-4033S</v>
          </cell>
        </row>
        <row r="11503">
          <cell r="B11503" t="str">
            <v>18-4033S</v>
          </cell>
        </row>
        <row r="11504">
          <cell r="B11504" t="str">
            <v>18-4033S</v>
          </cell>
        </row>
        <row r="11505">
          <cell r="B11505" t="str">
            <v>18-4033S</v>
          </cell>
        </row>
        <row r="11506">
          <cell r="B11506" t="str">
            <v>18-4033S</v>
          </cell>
        </row>
        <row r="11507">
          <cell r="B11507" t="str">
            <v>18-4033S</v>
          </cell>
        </row>
        <row r="11508">
          <cell r="B11508" t="str">
            <v>18-4033S</v>
          </cell>
        </row>
        <row r="11509">
          <cell r="B11509" t="str">
            <v>18-4033S</v>
          </cell>
        </row>
        <row r="11510">
          <cell r="B11510" t="str">
            <v>18-4033S</v>
          </cell>
        </row>
        <row r="11511">
          <cell r="B11511" t="str">
            <v>18-4033S</v>
          </cell>
        </row>
        <row r="11512">
          <cell r="B11512" t="str">
            <v>18-4033S</v>
          </cell>
        </row>
        <row r="11513">
          <cell r="B11513" t="str">
            <v>18-4033S</v>
          </cell>
        </row>
        <row r="11514">
          <cell r="B11514" t="str">
            <v>18-4033S</v>
          </cell>
        </row>
        <row r="11515">
          <cell r="B11515" t="str">
            <v>18-4033S</v>
          </cell>
        </row>
        <row r="11516">
          <cell r="B11516" t="str">
            <v>18-4033S</v>
          </cell>
        </row>
        <row r="11517">
          <cell r="B11517" t="str">
            <v>18-4033S</v>
          </cell>
        </row>
        <row r="11518">
          <cell r="B11518" t="str">
            <v>18-4033S</v>
          </cell>
        </row>
        <row r="11519">
          <cell r="B11519" t="str">
            <v>18-4033S</v>
          </cell>
        </row>
        <row r="11520">
          <cell r="B11520" t="str">
            <v>18-4033S</v>
          </cell>
        </row>
        <row r="11521">
          <cell r="B11521" t="str">
            <v>18-4033S</v>
          </cell>
        </row>
        <row r="11522">
          <cell r="B11522" t="str">
            <v>18-4033S</v>
          </cell>
        </row>
        <row r="11523">
          <cell r="B11523" t="str">
            <v>18-4033S</v>
          </cell>
        </row>
        <row r="11524">
          <cell r="B11524" t="str">
            <v>18-4033S</v>
          </cell>
        </row>
        <row r="11525">
          <cell r="B11525" t="str">
            <v>18-4033S</v>
          </cell>
        </row>
        <row r="11526">
          <cell r="B11526" t="str">
            <v>18-4033S</v>
          </cell>
        </row>
        <row r="11527">
          <cell r="B11527" t="str">
            <v>18-4033S</v>
          </cell>
        </row>
        <row r="11528">
          <cell r="B11528" t="str">
            <v>18-4033S</v>
          </cell>
        </row>
        <row r="11529">
          <cell r="B11529" t="str">
            <v>18-4033S</v>
          </cell>
        </row>
        <row r="11530">
          <cell r="B11530" t="str">
            <v>18-4033S</v>
          </cell>
        </row>
        <row r="11531">
          <cell r="B11531" t="str">
            <v>18-4033S</v>
          </cell>
        </row>
        <row r="11532">
          <cell r="B11532" t="str">
            <v>18-4033S</v>
          </cell>
        </row>
        <row r="11533">
          <cell r="B11533" t="str">
            <v>18-4033S</v>
          </cell>
        </row>
        <row r="11534">
          <cell r="B11534" t="str">
            <v>18-4033S</v>
          </cell>
        </row>
        <row r="11535">
          <cell r="B11535" t="str">
            <v>18-4033S</v>
          </cell>
        </row>
        <row r="11536">
          <cell r="B11536" t="str">
            <v>18-4033S</v>
          </cell>
        </row>
        <row r="11537">
          <cell r="B11537" t="str">
            <v>18-4033S</v>
          </cell>
        </row>
        <row r="11538">
          <cell r="B11538" t="str">
            <v>18-4033S</v>
          </cell>
        </row>
        <row r="11539">
          <cell r="B11539" t="str">
            <v>18-4033S</v>
          </cell>
        </row>
        <row r="11540">
          <cell r="B11540" t="str">
            <v>18-4033S</v>
          </cell>
        </row>
        <row r="11541">
          <cell r="B11541" t="str">
            <v>18-4033S</v>
          </cell>
        </row>
        <row r="11542">
          <cell r="B11542" t="str">
            <v>18-4033S</v>
          </cell>
        </row>
        <row r="11543">
          <cell r="B11543" t="str">
            <v>18-4033S</v>
          </cell>
        </row>
        <row r="11544">
          <cell r="B11544" t="str">
            <v>18-4033S</v>
          </cell>
        </row>
        <row r="11545">
          <cell r="B11545" t="str">
            <v>18-4033S</v>
          </cell>
        </row>
        <row r="11546">
          <cell r="B11546" t="str">
            <v>18-4033S</v>
          </cell>
        </row>
        <row r="11547">
          <cell r="B11547" t="str">
            <v>18-4033S</v>
          </cell>
        </row>
        <row r="11548">
          <cell r="B11548" t="str">
            <v>18-4033S</v>
          </cell>
        </row>
        <row r="11549">
          <cell r="B11549" t="str">
            <v>18-4033S</v>
          </cell>
        </row>
        <row r="11550">
          <cell r="B11550" t="str">
            <v>18-4033S</v>
          </cell>
        </row>
        <row r="11551">
          <cell r="B11551" t="str">
            <v>18-4033S</v>
          </cell>
        </row>
        <row r="11552">
          <cell r="B11552" t="str">
            <v>18-4033S</v>
          </cell>
        </row>
        <row r="11553">
          <cell r="B11553" t="str">
            <v>18-4033S</v>
          </cell>
        </row>
        <row r="11554">
          <cell r="B11554" t="str">
            <v>18-4033S</v>
          </cell>
        </row>
        <row r="11555">
          <cell r="B11555" t="str">
            <v>18-4033S</v>
          </cell>
        </row>
        <row r="11556">
          <cell r="B11556" t="str">
            <v>18-4033S</v>
          </cell>
        </row>
        <row r="11557">
          <cell r="B11557" t="str">
            <v>18-4033S</v>
          </cell>
        </row>
        <row r="11558">
          <cell r="B11558" t="str">
            <v>18-4033S</v>
          </cell>
        </row>
        <row r="11559">
          <cell r="B11559" t="str">
            <v>18-4033S</v>
          </cell>
        </row>
        <row r="11560">
          <cell r="B11560" t="str">
            <v>18-4033S</v>
          </cell>
        </row>
        <row r="11561">
          <cell r="B11561" t="str">
            <v>18-4033S</v>
          </cell>
        </row>
        <row r="11562">
          <cell r="B11562" t="str">
            <v>18-4033S</v>
          </cell>
        </row>
        <row r="11563">
          <cell r="B11563" t="str">
            <v>18-4033S</v>
          </cell>
        </row>
        <row r="11564">
          <cell r="B11564" t="str">
            <v>18-4033S</v>
          </cell>
        </row>
        <row r="11565">
          <cell r="B11565" t="str">
            <v>18-4033S</v>
          </cell>
        </row>
        <row r="11566">
          <cell r="B11566" t="str">
            <v>18-4033S</v>
          </cell>
        </row>
        <row r="11567">
          <cell r="B11567" t="str">
            <v>18-4033S</v>
          </cell>
        </row>
        <row r="11568">
          <cell r="B11568" t="str">
            <v>18-4033S</v>
          </cell>
        </row>
        <row r="11569">
          <cell r="B11569" t="str">
            <v>18-4033S</v>
          </cell>
        </row>
        <row r="11570">
          <cell r="B11570" t="str">
            <v>18-4033S</v>
          </cell>
        </row>
        <row r="11571">
          <cell r="B11571" t="str">
            <v>18-4033S</v>
          </cell>
        </row>
        <row r="11572">
          <cell r="B11572" t="str">
            <v>18-4033S</v>
          </cell>
        </row>
        <row r="11573">
          <cell r="B11573" t="str">
            <v>18-4033S</v>
          </cell>
        </row>
        <row r="11574">
          <cell r="B11574" t="str">
            <v>18-4033S</v>
          </cell>
        </row>
        <row r="11575">
          <cell r="B11575" t="str">
            <v>18-4033S</v>
          </cell>
        </row>
        <row r="11576">
          <cell r="B11576" t="str">
            <v>18-4033S</v>
          </cell>
        </row>
        <row r="11577">
          <cell r="B11577" t="str">
            <v>18-4033S</v>
          </cell>
        </row>
        <row r="11578">
          <cell r="B11578" t="str">
            <v>18-4033S</v>
          </cell>
        </row>
        <row r="11579">
          <cell r="B11579" t="str">
            <v>18-4033S</v>
          </cell>
        </row>
        <row r="11580">
          <cell r="B11580" t="str">
            <v>18-4033S</v>
          </cell>
        </row>
        <row r="11581">
          <cell r="B11581" t="str">
            <v>18-4033S</v>
          </cell>
        </row>
        <row r="11582">
          <cell r="B11582" t="str">
            <v>18-4033S</v>
          </cell>
        </row>
        <row r="11583">
          <cell r="B11583" t="str">
            <v>18-4033S</v>
          </cell>
        </row>
        <row r="11584">
          <cell r="B11584" t="str">
            <v>18-4033S</v>
          </cell>
        </row>
        <row r="11585">
          <cell r="B11585" t="str">
            <v>18-4033S</v>
          </cell>
        </row>
        <row r="11586">
          <cell r="B11586" t="str">
            <v>18-4033S</v>
          </cell>
        </row>
        <row r="11587">
          <cell r="B11587" t="str">
            <v>18-4033S</v>
          </cell>
        </row>
        <row r="11588">
          <cell r="B11588" t="str">
            <v>18-4033S</v>
          </cell>
        </row>
        <row r="11589">
          <cell r="B11589" t="str">
            <v>18-4033S</v>
          </cell>
        </row>
        <row r="11590">
          <cell r="B11590" t="str">
            <v>18-4033S</v>
          </cell>
        </row>
        <row r="11591">
          <cell r="B11591" t="str">
            <v>18-4033S</v>
          </cell>
        </row>
        <row r="11592">
          <cell r="B11592" t="str">
            <v>18-4033S</v>
          </cell>
        </row>
        <row r="11593">
          <cell r="B11593" t="str">
            <v>18-4033S</v>
          </cell>
        </row>
        <row r="11594">
          <cell r="B11594" t="str">
            <v>18-4033S</v>
          </cell>
        </row>
        <row r="11595">
          <cell r="B11595" t="str">
            <v>18-4033S</v>
          </cell>
        </row>
        <row r="11596">
          <cell r="B11596" t="str">
            <v>18-4033S</v>
          </cell>
        </row>
        <row r="11597">
          <cell r="B11597" t="str">
            <v>18-4033S</v>
          </cell>
        </row>
        <row r="11598">
          <cell r="B11598" t="str">
            <v>18-4033S</v>
          </cell>
        </row>
        <row r="11599">
          <cell r="B11599" t="str">
            <v>18-4033S</v>
          </cell>
        </row>
        <row r="11600">
          <cell r="B11600" t="str">
            <v>18-4033S</v>
          </cell>
        </row>
        <row r="11601">
          <cell r="B11601" t="str">
            <v>18-4033S</v>
          </cell>
        </row>
        <row r="11602">
          <cell r="B11602" t="str">
            <v>18-4033S</v>
          </cell>
        </row>
        <row r="11603">
          <cell r="B11603" t="str">
            <v>18-4033S</v>
          </cell>
        </row>
        <row r="11604">
          <cell r="B11604" t="str">
            <v>18-4033S</v>
          </cell>
        </row>
        <row r="11605">
          <cell r="B11605" t="str">
            <v>18-4033S</v>
          </cell>
        </row>
        <row r="11606">
          <cell r="B11606" t="str">
            <v>18-4033S</v>
          </cell>
        </row>
        <row r="11607">
          <cell r="B11607" t="str">
            <v>18-4033S</v>
          </cell>
        </row>
        <row r="11608">
          <cell r="B11608" t="str">
            <v>18-4033S</v>
          </cell>
        </row>
        <row r="11609">
          <cell r="B11609" t="str">
            <v>18-4033S</v>
          </cell>
        </row>
        <row r="11610">
          <cell r="B11610" t="str">
            <v>18-4033S</v>
          </cell>
        </row>
        <row r="11611">
          <cell r="B11611" t="str">
            <v>18-4033S</v>
          </cell>
        </row>
        <row r="11612">
          <cell r="B11612" t="str">
            <v>18-4033S</v>
          </cell>
        </row>
        <row r="11613">
          <cell r="B11613" t="str">
            <v>18-4033S</v>
          </cell>
        </row>
        <row r="11614">
          <cell r="B11614" t="str">
            <v>18-4033S</v>
          </cell>
        </row>
        <row r="11615">
          <cell r="B11615" t="str">
            <v>18-4033S</v>
          </cell>
        </row>
        <row r="11616">
          <cell r="B11616" t="str">
            <v>18-4033S</v>
          </cell>
        </row>
        <row r="11617">
          <cell r="B11617" t="str">
            <v>18-4033S</v>
          </cell>
        </row>
        <row r="11618">
          <cell r="B11618" t="str">
            <v>18-4033S</v>
          </cell>
        </row>
        <row r="11619">
          <cell r="B11619" t="str">
            <v>18-4033S</v>
          </cell>
        </row>
        <row r="11620">
          <cell r="B11620" t="str">
            <v>18-4033S</v>
          </cell>
        </row>
        <row r="11621">
          <cell r="B11621" t="str">
            <v>18-4033S</v>
          </cell>
        </row>
        <row r="11622">
          <cell r="B11622" t="str">
            <v>18-4033S</v>
          </cell>
        </row>
        <row r="11623">
          <cell r="B11623" t="str">
            <v>18-4033S</v>
          </cell>
        </row>
        <row r="11624">
          <cell r="B11624" t="str">
            <v>18-4033S</v>
          </cell>
        </row>
        <row r="11625">
          <cell r="B11625" t="str">
            <v>18-4033S</v>
          </cell>
        </row>
        <row r="11626">
          <cell r="B11626" t="str">
            <v>18-4033S</v>
          </cell>
        </row>
        <row r="11627">
          <cell r="B11627" t="str">
            <v>18-4033S</v>
          </cell>
        </row>
        <row r="11628">
          <cell r="B11628" t="str">
            <v>18-4033S</v>
          </cell>
        </row>
        <row r="11629">
          <cell r="B11629" t="str">
            <v>18-4033S</v>
          </cell>
        </row>
        <row r="11630">
          <cell r="B11630" t="str">
            <v>18-4033S</v>
          </cell>
        </row>
        <row r="11631">
          <cell r="B11631" t="str">
            <v>18-4033S</v>
          </cell>
        </row>
        <row r="11632">
          <cell r="B11632" t="str">
            <v>18-4033S</v>
          </cell>
        </row>
        <row r="11633">
          <cell r="B11633" t="str">
            <v>18-4033S</v>
          </cell>
        </row>
        <row r="11634">
          <cell r="B11634" t="str">
            <v>18-4033S</v>
          </cell>
        </row>
        <row r="11635">
          <cell r="B11635" t="str">
            <v>18-4033S</v>
          </cell>
        </row>
        <row r="11636">
          <cell r="B11636" t="str">
            <v>18-4033S</v>
          </cell>
        </row>
        <row r="11637">
          <cell r="B11637" t="str">
            <v>18-4033S</v>
          </cell>
        </row>
        <row r="11638">
          <cell r="B11638" t="str">
            <v>18-4033S</v>
          </cell>
        </row>
        <row r="11639">
          <cell r="B11639" t="str">
            <v>18-4033S</v>
          </cell>
        </row>
        <row r="11640">
          <cell r="B11640" t="str">
            <v>18-4033S</v>
          </cell>
        </row>
        <row r="11641">
          <cell r="B11641" t="str">
            <v>18-4033S</v>
          </cell>
        </row>
        <row r="11642">
          <cell r="B11642" t="str">
            <v>18-4033S</v>
          </cell>
        </row>
        <row r="11643">
          <cell r="B11643" t="str">
            <v>18-4033S</v>
          </cell>
        </row>
        <row r="11644">
          <cell r="B11644" t="str">
            <v>18-4033S</v>
          </cell>
        </row>
        <row r="11645">
          <cell r="B11645" t="str">
            <v>18-4033S</v>
          </cell>
        </row>
        <row r="11646">
          <cell r="B11646" t="str">
            <v>18-4033S</v>
          </cell>
        </row>
        <row r="11647">
          <cell r="B11647" t="str">
            <v>18-4033S</v>
          </cell>
        </row>
        <row r="11648">
          <cell r="B11648" t="str">
            <v>18-4033S</v>
          </cell>
        </row>
        <row r="11649">
          <cell r="B11649" t="str">
            <v>18-4033S</v>
          </cell>
        </row>
        <row r="11650">
          <cell r="B11650" t="str">
            <v>18-4033S</v>
          </cell>
        </row>
        <row r="11651">
          <cell r="B11651" t="str">
            <v>18-4033S</v>
          </cell>
        </row>
        <row r="11652">
          <cell r="B11652" t="str">
            <v>18-4033S</v>
          </cell>
        </row>
        <row r="11653">
          <cell r="B11653" t="str">
            <v>18-4033S</v>
          </cell>
        </row>
        <row r="11654">
          <cell r="B11654" t="str">
            <v>18-4033S</v>
          </cell>
        </row>
        <row r="11655">
          <cell r="B11655" t="str">
            <v>18-4033S</v>
          </cell>
        </row>
        <row r="11656">
          <cell r="B11656" t="str">
            <v>18-4033S</v>
          </cell>
        </row>
        <row r="11657">
          <cell r="B11657" t="str">
            <v>18-4033S</v>
          </cell>
        </row>
        <row r="11658">
          <cell r="B11658" t="str">
            <v>18-4033S</v>
          </cell>
        </row>
        <row r="11659">
          <cell r="B11659" t="str">
            <v>18-4033S</v>
          </cell>
        </row>
        <row r="11660">
          <cell r="B11660" t="str">
            <v>18-4033S</v>
          </cell>
        </row>
        <row r="11661">
          <cell r="B11661" t="str">
            <v>18-4033S</v>
          </cell>
        </row>
        <row r="11662">
          <cell r="B11662" t="str">
            <v>18-4034</v>
          </cell>
        </row>
        <row r="11663">
          <cell r="B11663" t="str">
            <v>18-4034</v>
          </cell>
        </row>
        <row r="11664">
          <cell r="B11664" t="str">
            <v>18-4034</v>
          </cell>
        </row>
        <row r="11665">
          <cell r="B11665" t="str">
            <v>18-4034</v>
          </cell>
        </row>
        <row r="11666">
          <cell r="B11666" t="str">
            <v>18-4034</v>
          </cell>
        </row>
        <row r="11667">
          <cell r="B11667" t="str">
            <v>18-4034</v>
          </cell>
        </row>
        <row r="11668">
          <cell r="B11668" t="str">
            <v>18-4034</v>
          </cell>
        </row>
        <row r="11669">
          <cell r="B11669" t="str">
            <v>18-4034</v>
          </cell>
        </row>
        <row r="11670">
          <cell r="B11670" t="str">
            <v>18-4034</v>
          </cell>
        </row>
        <row r="11671">
          <cell r="B11671" t="str">
            <v>18-4034</v>
          </cell>
        </row>
        <row r="11672">
          <cell r="B11672" t="str">
            <v>18-4034</v>
          </cell>
        </row>
        <row r="11673">
          <cell r="B11673" t="str">
            <v>18-4034</v>
          </cell>
        </row>
        <row r="11674">
          <cell r="B11674" t="str">
            <v>18-4034</v>
          </cell>
        </row>
        <row r="11675">
          <cell r="B11675" t="str">
            <v>18-4034</v>
          </cell>
        </row>
        <row r="11676">
          <cell r="B11676" t="str">
            <v>18-4034</v>
          </cell>
        </row>
        <row r="11677">
          <cell r="B11677" t="str">
            <v>18-4034</v>
          </cell>
        </row>
        <row r="11678">
          <cell r="B11678" t="str">
            <v>18-4034</v>
          </cell>
        </row>
        <row r="11679">
          <cell r="B11679" t="str">
            <v>18-4034</v>
          </cell>
        </row>
        <row r="11680">
          <cell r="B11680" t="str">
            <v>18-4034</v>
          </cell>
        </row>
        <row r="11681">
          <cell r="B11681" t="str">
            <v>18-4034</v>
          </cell>
        </row>
        <row r="11682">
          <cell r="B11682" t="str">
            <v>18-4034</v>
          </cell>
        </row>
        <row r="11683">
          <cell r="B11683" t="str">
            <v>18-4034</v>
          </cell>
        </row>
        <row r="11684">
          <cell r="B11684" t="str">
            <v>18-4034</v>
          </cell>
        </row>
        <row r="11685">
          <cell r="B11685" t="str">
            <v>18-4034</v>
          </cell>
        </row>
        <row r="11686">
          <cell r="B11686" t="str">
            <v>18-4034</v>
          </cell>
        </row>
        <row r="11687">
          <cell r="B11687" t="str">
            <v>18-4034</v>
          </cell>
        </row>
        <row r="11688">
          <cell r="B11688" t="str">
            <v>18-4034</v>
          </cell>
        </row>
        <row r="11689">
          <cell r="B11689" t="str">
            <v>18-4034</v>
          </cell>
        </row>
        <row r="11690">
          <cell r="B11690" t="str">
            <v>18-4034</v>
          </cell>
        </row>
        <row r="11691">
          <cell r="B11691" t="str">
            <v>18-4034</v>
          </cell>
        </row>
        <row r="11692">
          <cell r="B11692" t="str">
            <v>18-4034</v>
          </cell>
        </row>
        <row r="11693">
          <cell r="B11693" t="str">
            <v>18-4034</v>
          </cell>
        </row>
        <row r="11694">
          <cell r="B11694" t="str">
            <v>18-4034</v>
          </cell>
        </row>
        <row r="11695">
          <cell r="B11695" t="str">
            <v>18-4034</v>
          </cell>
        </row>
        <row r="11696">
          <cell r="B11696" t="str">
            <v>18-4034</v>
          </cell>
        </row>
        <row r="11697">
          <cell r="B11697" t="str">
            <v>18-4034</v>
          </cell>
        </row>
        <row r="11698">
          <cell r="B11698" t="str">
            <v>18-4034</v>
          </cell>
        </row>
        <row r="11699">
          <cell r="B11699" t="str">
            <v>18-4034</v>
          </cell>
        </row>
        <row r="11700">
          <cell r="B11700" t="str">
            <v>18-4034</v>
          </cell>
        </row>
        <row r="11701">
          <cell r="B11701" t="str">
            <v>18-4034</v>
          </cell>
        </row>
        <row r="11702">
          <cell r="B11702" t="str">
            <v>18-4034</v>
          </cell>
        </row>
        <row r="11703">
          <cell r="B11703" t="str">
            <v>18-4034</v>
          </cell>
        </row>
        <row r="11704">
          <cell r="B11704" t="str">
            <v>18-4034</v>
          </cell>
        </row>
        <row r="11705">
          <cell r="B11705" t="str">
            <v>18-4034</v>
          </cell>
        </row>
        <row r="11706">
          <cell r="B11706" t="str">
            <v>18-4034</v>
          </cell>
        </row>
        <row r="11707">
          <cell r="B11707" t="str">
            <v>18-4034</v>
          </cell>
        </row>
        <row r="11708">
          <cell r="B11708" t="str">
            <v>18-4034</v>
          </cell>
        </row>
        <row r="11709">
          <cell r="B11709" t="str">
            <v>18-4034</v>
          </cell>
        </row>
        <row r="11710">
          <cell r="B11710" t="str">
            <v>18-4034</v>
          </cell>
        </row>
        <row r="11711">
          <cell r="B11711" t="str">
            <v>18-4034</v>
          </cell>
        </row>
        <row r="11712">
          <cell r="B11712" t="str">
            <v>18-4034</v>
          </cell>
        </row>
        <row r="11713">
          <cell r="B11713" t="str">
            <v>18-4034</v>
          </cell>
        </row>
        <row r="11714">
          <cell r="B11714" t="str">
            <v>18-4034</v>
          </cell>
        </row>
        <row r="11715">
          <cell r="B11715" t="str">
            <v>18-4034</v>
          </cell>
        </row>
        <row r="11716">
          <cell r="B11716" t="str">
            <v>18-4034</v>
          </cell>
        </row>
        <row r="11717">
          <cell r="B11717" t="str">
            <v>18-4034</v>
          </cell>
        </row>
        <row r="11718">
          <cell r="B11718" t="str">
            <v>18-4034</v>
          </cell>
        </row>
        <row r="11719">
          <cell r="B11719" t="str">
            <v>18-4034</v>
          </cell>
        </row>
        <row r="11720">
          <cell r="B11720" t="str">
            <v>18-4034</v>
          </cell>
        </row>
        <row r="11721">
          <cell r="B11721" t="str">
            <v>18-4034</v>
          </cell>
        </row>
        <row r="11722">
          <cell r="B11722" t="str">
            <v>18-4034</v>
          </cell>
        </row>
        <row r="11723">
          <cell r="B11723" t="str">
            <v>18-4034</v>
          </cell>
        </row>
        <row r="11724">
          <cell r="B11724" t="str">
            <v>18-4034</v>
          </cell>
        </row>
        <row r="11725">
          <cell r="B11725" t="str">
            <v>18-4034</v>
          </cell>
        </row>
        <row r="11726">
          <cell r="B11726" t="str">
            <v>18-4034</v>
          </cell>
        </row>
        <row r="11727">
          <cell r="B11727" t="str">
            <v>18-4034</v>
          </cell>
        </row>
        <row r="11728">
          <cell r="B11728" t="str">
            <v>18-4034</v>
          </cell>
        </row>
        <row r="11729">
          <cell r="B11729" t="str">
            <v>18-4034</v>
          </cell>
        </row>
        <row r="11730">
          <cell r="B11730" t="str">
            <v>18-4034</v>
          </cell>
        </row>
        <row r="11731">
          <cell r="B11731" t="str">
            <v>18-4034</v>
          </cell>
        </row>
        <row r="11732">
          <cell r="B11732" t="str">
            <v>18-4034</v>
          </cell>
        </row>
        <row r="11733">
          <cell r="B11733" t="str">
            <v>18-4034</v>
          </cell>
        </row>
        <row r="11734">
          <cell r="B11734" t="str">
            <v>18-4034</v>
          </cell>
        </row>
        <row r="11735">
          <cell r="B11735" t="str">
            <v>18-4034</v>
          </cell>
        </row>
        <row r="11736">
          <cell r="B11736" t="str">
            <v>18-4034</v>
          </cell>
        </row>
        <row r="11737">
          <cell r="B11737" t="str">
            <v>18-4034</v>
          </cell>
        </row>
        <row r="11738">
          <cell r="B11738" t="str">
            <v>18-4034</v>
          </cell>
        </row>
        <row r="11739">
          <cell r="B11739" t="str">
            <v>18-4034</v>
          </cell>
        </row>
        <row r="11740">
          <cell r="B11740" t="str">
            <v>18-4034</v>
          </cell>
        </row>
        <row r="11741">
          <cell r="B11741" t="str">
            <v>18-4034</v>
          </cell>
        </row>
        <row r="11742">
          <cell r="B11742" t="str">
            <v>18-4034</v>
          </cell>
        </row>
        <row r="11743">
          <cell r="B11743" t="str">
            <v>18-4034</v>
          </cell>
        </row>
        <row r="11744">
          <cell r="B11744" t="str">
            <v>18-4034</v>
          </cell>
        </row>
        <row r="11745">
          <cell r="B11745" t="str">
            <v>18-4034</v>
          </cell>
        </row>
        <row r="11746">
          <cell r="B11746" t="str">
            <v>18-4034</v>
          </cell>
        </row>
        <row r="11747">
          <cell r="B11747" t="str">
            <v>18-4034</v>
          </cell>
        </row>
        <row r="11748">
          <cell r="B11748" t="str">
            <v>18-4034</v>
          </cell>
        </row>
        <row r="11749">
          <cell r="B11749" t="str">
            <v>18-4034</v>
          </cell>
        </row>
        <row r="11750">
          <cell r="B11750" t="str">
            <v>18-4034</v>
          </cell>
        </row>
        <row r="11751">
          <cell r="B11751" t="str">
            <v>18-4034</v>
          </cell>
        </row>
        <row r="11752">
          <cell r="B11752" t="str">
            <v>18-4034</v>
          </cell>
        </row>
        <row r="11753">
          <cell r="B11753" t="str">
            <v>18-4034</v>
          </cell>
        </row>
        <row r="11754">
          <cell r="B11754" t="str">
            <v>18-4034</v>
          </cell>
        </row>
        <row r="11755">
          <cell r="B11755" t="str">
            <v>18-4034</v>
          </cell>
        </row>
        <row r="11756">
          <cell r="B11756" t="str">
            <v>18-4034</v>
          </cell>
        </row>
        <row r="11757">
          <cell r="B11757" t="str">
            <v>18-4034</v>
          </cell>
        </row>
        <row r="11758">
          <cell r="B11758" t="str">
            <v>18-4034</v>
          </cell>
        </row>
        <row r="11759">
          <cell r="B11759" t="str">
            <v>18-4034</v>
          </cell>
        </row>
        <row r="11760">
          <cell r="B11760" t="str">
            <v>18-4034</v>
          </cell>
        </row>
        <row r="11761">
          <cell r="B11761" t="str">
            <v>18-4034</v>
          </cell>
        </row>
        <row r="11762">
          <cell r="B11762" t="str">
            <v>18-4034</v>
          </cell>
        </row>
        <row r="11763">
          <cell r="B11763" t="str">
            <v>18-4034</v>
          </cell>
        </row>
        <row r="11764">
          <cell r="B11764" t="str">
            <v>18-4034</v>
          </cell>
        </row>
        <row r="11765">
          <cell r="B11765" t="str">
            <v>18-4034</v>
          </cell>
        </row>
        <row r="11766">
          <cell r="B11766" t="str">
            <v>18-4034</v>
          </cell>
        </row>
        <row r="11767">
          <cell r="B11767" t="str">
            <v>18-4034</v>
          </cell>
        </row>
        <row r="11768">
          <cell r="B11768" t="str">
            <v>18-4034</v>
          </cell>
        </row>
        <row r="11769">
          <cell r="B11769" t="str">
            <v>18-4034</v>
          </cell>
        </row>
        <row r="11770">
          <cell r="B11770" t="str">
            <v>18-4034</v>
          </cell>
        </row>
        <row r="11771">
          <cell r="B11771" t="str">
            <v>18-4034</v>
          </cell>
        </row>
        <row r="11772">
          <cell r="B11772" t="str">
            <v>18-4034</v>
          </cell>
        </row>
        <row r="11773">
          <cell r="B11773" t="str">
            <v>18-4034</v>
          </cell>
        </row>
        <row r="11774">
          <cell r="B11774" t="str">
            <v>18-4034</v>
          </cell>
        </row>
        <row r="11775">
          <cell r="B11775" t="str">
            <v>18-4034</v>
          </cell>
        </row>
        <row r="11776">
          <cell r="B11776" t="str">
            <v>18-4034</v>
          </cell>
        </row>
        <row r="11777">
          <cell r="B11777" t="str">
            <v>18-4034</v>
          </cell>
        </row>
        <row r="11778">
          <cell r="B11778" t="str">
            <v>18-4034</v>
          </cell>
        </row>
        <row r="11779">
          <cell r="B11779" t="str">
            <v>18-4034</v>
          </cell>
        </row>
        <row r="11780">
          <cell r="B11780" t="str">
            <v>18-4034</v>
          </cell>
        </row>
        <row r="11781">
          <cell r="B11781" t="str">
            <v>18-4034</v>
          </cell>
        </row>
        <row r="11782">
          <cell r="B11782" t="str">
            <v>18-4034</v>
          </cell>
        </row>
        <row r="11783">
          <cell r="B11783" t="str">
            <v>18-4034</v>
          </cell>
        </row>
        <row r="11784">
          <cell r="B11784" t="str">
            <v>18-4034</v>
          </cell>
        </row>
        <row r="11785">
          <cell r="B11785" t="str">
            <v>18-4034</v>
          </cell>
        </row>
        <row r="11786">
          <cell r="B11786" t="str">
            <v>18-4034</v>
          </cell>
        </row>
        <row r="11787">
          <cell r="B11787" t="str">
            <v>18-4034</v>
          </cell>
        </row>
        <row r="11788">
          <cell r="B11788" t="str">
            <v>18-4034</v>
          </cell>
        </row>
        <row r="11789">
          <cell r="B11789" t="str">
            <v>18-4034</v>
          </cell>
        </row>
        <row r="11790">
          <cell r="B11790" t="str">
            <v>18-4034</v>
          </cell>
        </row>
        <row r="11791">
          <cell r="B11791" t="str">
            <v>18-4034</v>
          </cell>
        </row>
        <row r="11792">
          <cell r="B11792" t="str">
            <v>18-4034</v>
          </cell>
        </row>
        <row r="11793">
          <cell r="B11793" t="str">
            <v>18-4034</v>
          </cell>
        </row>
        <row r="11794">
          <cell r="B11794" t="str">
            <v>18-4034</v>
          </cell>
        </row>
        <row r="11795">
          <cell r="B11795" t="str">
            <v>18-4034</v>
          </cell>
        </row>
        <row r="11796">
          <cell r="B11796" t="str">
            <v>18-4034</v>
          </cell>
        </row>
        <row r="11797">
          <cell r="B11797" t="str">
            <v>18-4034</v>
          </cell>
        </row>
        <row r="11798">
          <cell r="B11798" t="str">
            <v>18-4034</v>
          </cell>
        </row>
        <row r="11799">
          <cell r="B11799" t="str">
            <v>18-4034</v>
          </cell>
        </row>
        <row r="11800">
          <cell r="B11800" t="str">
            <v>18-4034</v>
          </cell>
        </row>
        <row r="11801">
          <cell r="B11801" t="str">
            <v>18-4034</v>
          </cell>
        </row>
        <row r="11802">
          <cell r="B11802" t="str">
            <v>18-4034</v>
          </cell>
        </row>
        <row r="11803">
          <cell r="B11803" t="str">
            <v>18-4034</v>
          </cell>
        </row>
        <row r="11804">
          <cell r="B11804" t="str">
            <v>18-4034</v>
          </cell>
        </row>
        <row r="11805">
          <cell r="B11805" t="str">
            <v>18-4034</v>
          </cell>
        </row>
        <row r="11806">
          <cell r="B11806" t="str">
            <v>18-4034</v>
          </cell>
        </row>
        <row r="11807">
          <cell r="B11807" t="str">
            <v>18-4034</v>
          </cell>
        </row>
        <row r="11808">
          <cell r="B11808" t="str">
            <v>18-4034</v>
          </cell>
        </row>
        <row r="11809">
          <cell r="B11809" t="str">
            <v>18-4034</v>
          </cell>
        </row>
        <row r="11810">
          <cell r="B11810" t="str">
            <v>18-4034</v>
          </cell>
        </row>
        <row r="11811">
          <cell r="B11811" t="str">
            <v>18-4034</v>
          </cell>
        </row>
        <row r="11812">
          <cell r="B11812" t="str">
            <v>18-4034</v>
          </cell>
        </row>
        <row r="11813">
          <cell r="B11813" t="str">
            <v>18-4034</v>
          </cell>
        </row>
        <row r="11814">
          <cell r="B11814" t="str">
            <v>18-4034</v>
          </cell>
        </row>
        <row r="11815">
          <cell r="B11815" t="str">
            <v>18-4034</v>
          </cell>
        </row>
        <row r="11816">
          <cell r="B11816" t="str">
            <v>18-4034</v>
          </cell>
        </row>
        <row r="11817">
          <cell r="B11817" t="str">
            <v>18-4034</v>
          </cell>
        </row>
        <row r="11818">
          <cell r="B11818" t="str">
            <v>18-4034</v>
          </cell>
        </row>
        <row r="11819">
          <cell r="B11819" t="str">
            <v>18-4034</v>
          </cell>
        </row>
        <row r="11820">
          <cell r="B11820" t="str">
            <v>18-4034</v>
          </cell>
        </row>
        <row r="11821">
          <cell r="B11821" t="str">
            <v>18-4034</v>
          </cell>
        </row>
        <row r="11822">
          <cell r="B11822" t="str">
            <v>18-4034</v>
          </cell>
        </row>
        <row r="11823">
          <cell r="B11823" t="str">
            <v>18-4034</v>
          </cell>
        </row>
        <row r="11824">
          <cell r="B11824" t="str">
            <v>18-4034</v>
          </cell>
        </row>
        <row r="11825">
          <cell r="B11825" t="str">
            <v>18-4034</v>
          </cell>
        </row>
        <row r="11826">
          <cell r="B11826" t="str">
            <v>18-4034</v>
          </cell>
        </row>
        <row r="11827">
          <cell r="B11827" t="str">
            <v>18-4034</v>
          </cell>
        </row>
        <row r="11828">
          <cell r="B11828" t="str">
            <v>18-4034</v>
          </cell>
        </row>
        <row r="11829">
          <cell r="B11829" t="str">
            <v>18-4034</v>
          </cell>
        </row>
        <row r="11830">
          <cell r="B11830" t="str">
            <v>18-4034</v>
          </cell>
        </row>
        <row r="11831">
          <cell r="B11831" t="str">
            <v>18-4034</v>
          </cell>
        </row>
        <row r="11832">
          <cell r="B11832" t="str">
            <v>18-4034</v>
          </cell>
        </row>
        <row r="11833">
          <cell r="B11833" t="str">
            <v>18-4034</v>
          </cell>
        </row>
        <row r="11834">
          <cell r="B11834" t="str">
            <v>18-4034</v>
          </cell>
        </row>
        <row r="11835">
          <cell r="B11835" t="str">
            <v>18-4034</v>
          </cell>
        </row>
        <row r="11836">
          <cell r="B11836" t="str">
            <v>18-4034</v>
          </cell>
        </row>
        <row r="11837">
          <cell r="B11837" t="str">
            <v>18-4034</v>
          </cell>
        </row>
        <row r="11838">
          <cell r="B11838" t="str">
            <v>18-4034</v>
          </cell>
        </row>
        <row r="11839">
          <cell r="B11839" t="str">
            <v>18-4034</v>
          </cell>
        </row>
        <row r="11840">
          <cell r="B11840" t="str">
            <v>18-4034</v>
          </cell>
        </row>
        <row r="11841">
          <cell r="B11841" t="str">
            <v>18-4034</v>
          </cell>
        </row>
        <row r="11842">
          <cell r="B11842" t="str">
            <v>18-4034</v>
          </cell>
        </row>
        <row r="11843">
          <cell r="B11843" t="str">
            <v>18-4034</v>
          </cell>
        </row>
        <row r="11844">
          <cell r="B11844" t="str">
            <v>18-4034</v>
          </cell>
        </row>
        <row r="11845">
          <cell r="B11845" t="str">
            <v>18-4034</v>
          </cell>
        </row>
        <row r="11846">
          <cell r="B11846" t="str">
            <v>18-4034</v>
          </cell>
        </row>
        <row r="11847">
          <cell r="B11847" t="str">
            <v>18-4034</v>
          </cell>
        </row>
        <row r="11848">
          <cell r="B11848" t="str">
            <v>18-4034</v>
          </cell>
        </row>
        <row r="11849">
          <cell r="B11849" t="str">
            <v>18-4034</v>
          </cell>
        </row>
        <row r="11850">
          <cell r="B11850" t="str">
            <v>18-4034</v>
          </cell>
        </row>
        <row r="11851">
          <cell r="B11851" t="str">
            <v>18-4034</v>
          </cell>
        </row>
        <row r="11852">
          <cell r="B11852" t="str">
            <v>18-4034</v>
          </cell>
        </row>
        <row r="11853">
          <cell r="B11853" t="str">
            <v>18-4034</v>
          </cell>
        </row>
        <row r="11854">
          <cell r="B11854" t="str">
            <v>18-4034</v>
          </cell>
        </row>
        <row r="11855">
          <cell r="B11855" t="str">
            <v>18-4034</v>
          </cell>
        </row>
        <row r="11856">
          <cell r="B11856" t="str">
            <v>18-4034</v>
          </cell>
        </row>
        <row r="11857">
          <cell r="B11857" t="str">
            <v>18-4034</v>
          </cell>
        </row>
        <row r="11858">
          <cell r="B11858" t="str">
            <v>18-4034</v>
          </cell>
        </row>
        <row r="11859">
          <cell r="B11859" t="str">
            <v>18-4034</v>
          </cell>
        </row>
        <row r="11860">
          <cell r="B11860" t="str">
            <v>18-4034</v>
          </cell>
        </row>
        <row r="11861">
          <cell r="B11861" t="str">
            <v>18-4034</v>
          </cell>
        </row>
        <row r="11862">
          <cell r="B11862" t="str">
            <v>18-4034</v>
          </cell>
        </row>
        <row r="11863">
          <cell r="B11863" t="str">
            <v>18-4034</v>
          </cell>
        </row>
        <row r="11864">
          <cell r="B11864" t="str">
            <v>18-4034</v>
          </cell>
        </row>
        <row r="11865">
          <cell r="B11865" t="str">
            <v>18-4034</v>
          </cell>
        </row>
        <row r="11866">
          <cell r="B11866" t="str">
            <v>18-4034</v>
          </cell>
        </row>
        <row r="11867">
          <cell r="B11867" t="str">
            <v>18-4034</v>
          </cell>
        </row>
        <row r="11868">
          <cell r="B11868" t="str">
            <v>18-4034</v>
          </cell>
        </row>
        <row r="11869">
          <cell r="B11869" t="str">
            <v>18-4034</v>
          </cell>
        </row>
        <row r="11870">
          <cell r="B11870" t="str">
            <v>18-4034</v>
          </cell>
        </row>
        <row r="11871">
          <cell r="B11871" t="str">
            <v>18-4034</v>
          </cell>
        </row>
        <row r="11872">
          <cell r="B11872" t="str">
            <v>18-4034</v>
          </cell>
        </row>
        <row r="11873">
          <cell r="B11873" t="str">
            <v>18-4034</v>
          </cell>
        </row>
        <row r="11874">
          <cell r="B11874" t="str">
            <v>18-4034</v>
          </cell>
        </row>
        <row r="11875">
          <cell r="B11875" t="str">
            <v>18-4034</v>
          </cell>
        </row>
        <row r="11876">
          <cell r="B11876" t="str">
            <v>18-4034</v>
          </cell>
        </row>
        <row r="11877">
          <cell r="B11877" t="str">
            <v>18-4034</v>
          </cell>
        </row>
        <row r="11878">
          <cell r="B11878" t="str">
            <v>18-4034</v>
          </cell>
        </row>
        <row r="11879">
          <cell r="B11879" t="str">
            <v>18-4034</v>
          </cell>
        </row>
        <row r="11880">
          <cell r="B11880" t="str">
            <v>18-4034</v>
          </cell>
        </row>
        <row r="11881">
          <cell r="B11881" t="str">
            <v>18-4034</v>
          </cell>
        </row>
        <row r="11882">
          <cell r="B11882" t="str">
            <v>18-4034</v>
          </cell>
        </row>
        <row r="11883">
          <cell r="B11883" t="str">
            <v>18-4034</v>
          </cell>
        </row>
        <row r="11884">
          <cell r="B11884" t="str">
            <v>18-4034</v>
          </cell>
        </row>
        <row r="11885">
          <cell r="B11885" t="str">
            <v>18-4034</v>
          </cell>
        </row>
        <row r="11886">
          <cell r="B11886" t="str">
            <v>18-4034</v>
          </cell>
        </row>
        <row r="11887">
          <cell r="B11887" t="str">
            <v>18-4034</v>
          </cell>
        </row>
        <row r="11888">
          <cell r="B11888" t="str">
            <v>18-4034</v>
          </cell>
        </row>
        <row r="11889">
          <cell r="B11889" t="str">
            <v>18-4034</v>
          </cell>
        </row>
        <row r="11890">
          <cell r="B11890" t="str">
            <v>18-4034</v>
          </cell>
        </row>
        <row r="11891">
          <cell r="B11891" t="str">
            <v>18-4034</v>
          </cell>
        </row>
        <row r="11892">
          <cell r="B11892" t="str">
            <v>18-4034</v>
          </cell>
        </row>
        <row r="11893">
          <cell r="B11893" t="str">
            <v>18-4034</v>
          </cell>
        </row>
        <row r="11894">
          <cell r="B11894" t="str">
            <v>18-4034</v>
          </cell>
        </row>
        <row r="11895">
          <cell r="B11895" t="str">
            <v>18-4034</v>
          </cell>
        </row>
        <row r="11896">
          <cell r="B11896" t="str">
            <v>18-4034</v>
          </cell>
        </row>
        <row r="11897">
          <cell r="B11897" t="str">
            <v>18-4034</v>
          </cell>
        </row>
        <row r="11898">
          <cell r="B11898" t="str">
            <v>18-4034</v>
          </cell>
        </row>
        <row r="11899">
          <cell r="B11899" t="str">
            <v>18-4034</v>
          </cell>
        </row>
        <row r="11900">
          <cell r="B11900" t="str">
            <v>18-4034</v>
          </cell>
        </row>
        <row r="11901">
          <cell r="B11901" t="str">
            <v>18-4034</v>
          </cell>
        </row>
        <row r="11902">
          <cell r="B11902" t="str">
            <v>18-4034</v>
          </cell>
        </row>
        <row r="11903">
          <cell r="B11903" t="str">
            <v>18-4034</v>
          </cell>
        </row>
        <row r="11904">
          <cell r="B11904" t="str">
            <v>18-4034</v>
          </cell>
        </row>
        <row r="11905">
          <cell r="B11905" t="str">
            <v>18-4034</v>
          </cell>
        </row>
        <row r="11906">
          <cell r="B11906" t="str">
            <v>18-4034</v>
          </cell>
        </row>
        <row r="11907">
          <cell r="B11907" t="str">
            <v>18-4034</v>
          </cell>
        </row>
        <row r="11908">
          <cell r="B11908" t="str">
            <v>18-4034</v>
          </cell>
        </row>
        <row r="11909">
          <cell r="B11909" t="str">
            <v>18-4034</v>
          </cell>
        </row>
        <row r="11910">
          <cell r="B11910" t="str">
            <v>18-4034</v>
          </cell>
        </row>
        <row r="11911">
          <cell r="B11911" t="str">
            <v>18-4034</v>
          </cell>
        </row>
        <row r="11912">
          <cell r="B11912" t="str">
            <v>18-4034</v>
          </cell>
        </row>
        <row r="11913">
          <cell r="B11913" t="str">
            <v>18-4034</v>
          </cell>
        </row>
        <row r="11914">
          <cell r="B11914" t="str">
            <v>18-4034</v>
          </cell>
        </row>
        <row r="11915">
          <cell r="B11915" t="str">
            <v>18-4034</v>
          </cell>
        </row>
        <row r="11916">
          <cell r="B11916" t="str">
            <v>18-4034</v>
          </cell>
        </row>
        <row r="11917">
          <cell r="B11917" t="str">
            <v>18-4034</v>
          </cell>
        </row>
        <row r="11918">
          <cell r="B11918" t="str">
            <v>18-4034</v>
          </cell>
        </row>
        <row r="11919">
          <cell r="B11919" t="str">
            <v>18-4034</v>
          </cell>
        </row>
        <row r="11920">
          <cell r="B11920" t="str">
            <v>18-4034</v>
          </cell>
        </row>
        <row r="11921">
          <cell r="B11921" t="str">
            <v>18-4034</v>
          </cell>
        </row>
        <row r="11922">
          <cell r="B11922" t="str">
            <v>18-4034</v>
          </cell>
        </row>
        <row r="11923">
          <cell r="B11923" t="str">
            <v>18-4034</v>
          </cell>
        </row>
        <row r="11924">
          <cell r="B11924" t="str">
            <v>18-4034</v>
          </cell>
        </row>
        <row r="11925">
          <cell r="B11925" t="str">
            <v>18-4034</v>
          </cell>
        </row>
        <row r="11926">
          <cell r="B11926" t="str">
            <v>18-4034</v>
          </cell>
        </row>
        <row r="11927">
          <cell r="B11927" t="str">
            <v>18-4034</v>
          </cell>
        </row>
        <row r="11928">
          <cell r="B11928" t="str">
            <v>18-4034</v>
          </cell>
        </row>
        <row r="11929">
          <cell r="B11929" t="str">
            <v>18-4034</v>
          </cell>
        </row>
        <row r="11930">
          <cell r="B11930" t="str">
            <v>18-4034</v>
          </cell>
        </row>
        <row r="11931">
          <cell r="B11931" t="str">
            <v>18-4034</v>
          </cell>
        </row>
        <row r="11932">
          <cell r="B11932" t="str">
            <v>18-4034</v>
          </cell>
        </row>
        <row r="11933">
          <cell r="B11933" t="str">
            <v>18-4034</v>
          </cell>
        </row>
        <row r="11934">
          <cell r="B11934" t="str">
            <v>18-4034</v>
          </cell>
        </row>
        <row r="11935">
          <cell r="B11935" t="str">
            <v>18-4034</v>
          </cell>
        </row>
        <row r="11936">
          <cell r="B11936" t="str">
            <v>18-4034</v>
          </cell>
        </row>
        <row r="11937">
          <cell r="B11937" t="str">
            <v>18-4034</v>
          </cell>
        </row>
        <row r="11938">
          <cell r="B11938" t="str">
            <v>18-4034</v>
          </cell>
        </row>
        <row r="11939">
          <cell r="B11939" t="str">
            <v>18-4034</v>
          </cell>
        </row>
        <row r="11940">
          <cell r="B11940" t="str">
            <v>18-4034</v>
          </cell>
        </row>
        <row r="11941">
          <cell r="B11941" t="str">
            <v>18-4034</v>
          </cell>
        </row>
        <row r="11942">
          <cell r="B11942" t="str">
            <v>18-4034</v>
          </cell>
        </row>
        <row r="11943">
          <cell r="B11943" t="str">
            <v>18-4034</v>
          </cell>
        </row>
        <row r="11944">
          <cell r="B11944" t="str">
            <v>18-4034</v>
          </cell>
        </row>
        <row r="11945">
          <cell r="B11945" t="str">
            <v>18-4034</v>
          </cell>
        </row>
        <row r="11946">
          <cell r="B11946" t="str">
            <v>18-4034</v>
          </cell>
        </row>
        <row r="11947">
          <cell r="B11947" t="str">
            <v>18-4034</v>
          </cell>
        </row>
        <row r="11948">
          <cell r="B11948" t="str">
            <v>18-4034</v>
          </cell>
        </row>
        <row r="11949">
          <cell r="B11949" t="str">
            <v>18-4034</v>
          </cell>
        </row>
        <row r="11950">
          <cell r="B11950" t="str">
            <v>18-4034</v>
          </cell>
        </row>
        <row r="11951">
          <cell r="B11951" t="str">
            <v>18-4034</v>
          </cell>
        </row>
        <row r="11952">
          <cell r="B11952" t="str">
            <v>18-4034</v>
          </cell>
        </row>
        <row r="11953">
          <cell r="B11953" t="str">
            <v>18-4034</v>
          </cell>
        </row>
        <row r="11954">
          <cell r="B11954" t="str">
            <v>18-4034</v>
          </cell>
        </row>
        <row r="11955">
          <cell r="B11955" t="str">
            <v>18-4034</v>
          </cell>
        </row>
        <row r="11956">
          <cell r="B11956" t="str">
            <v>18-4034</v>
          </cell>
        </row>
        <row r="11957">
          <cell r="B11957" t="str">
            <v>18-4034</v>
          </cell>
        </row>
        <row r="11958">
          <cell r="B11958" t="str">
            <v>18-4034</v>
          </cell>
        </row>
        <row r="11959">
          <cell r="B11959" t="str">
            <v>18-4034</v>
          </cell>
        </row>
        <row r="11960">
          <cell r="B11960" t="str">
            <v>18-4034</v>
          </cell>
        </row>
        <row r="11961">
          <cell r="B11961" t="str">
            <v>18-4034</v>
          </cell>
        </row>
        <row r="11962">
          <cell r="B11962" t="str">
            <v>18-4034</v>
          </cell>
        </row>
        <row r="11963">
          <cell r="B11963" t="str">
            <v>18-4034</v>
          </cell>
        </row>
        <row r="11964">
          <cell r="B11964" t="str">
            <v>18-4034</v>
          </cell>
        </row>
        <row r="11965">
          <cell r="B11965" t="str">
            <v>18-4034</v>
          </cell>
        </row>
        <row r="11966">
          <cell r="B11966" t="str">
            <v>18-4034</v>
          </cell>
        </row>
        <row r="11967">
          <cell r="B11967" t="str">
            <v>18-4034</v>
          </cell>
        </row>
        <row r="11968">
          <cell r="B11968" t="str">
            <v>18-4034</v>
          </cell>
        </row>
        <row r="11969">
          <cell r="B11969" t="str">
            <v>18-4034</v>
          </cell>
        </row>
        <row r="11970">
          <cell r="B11970" t="str">
            <v>18-4034</v>
          </cell>
        </row>
        <row r="11971">
          <cell r="B11971" t="str">
            <v>18-4034</v>
          </cell>
        </row>
        <row r="11972">
          <cell r="B11972" t="str">
            <v>18-4034</v>
          </cell>
        </row>
        <row r="11973">
          <cell r="B11973" t="str">
            <v>18-4034</v>
          </cell>
        </row>
        <row r="11974">
          <cell r="B11974" t="str">
            <v>18-4034</v>
          </cell>
        </row>
        <row r="11975">
          <cell r="B11975" t="str">
            <v>18-4034</v>
          </cell>
        </row>
        <row r="11976">
          <cell r="B11976" t="str">
            <v>18-4034</v>
          </cell>
        </row>
        <row r="11977">
          <cell r="B11977" t="str">
            <v>18-4034</v>
          </cell>
        </row>
        <row r="11978">
          <cell r="B11978" t="str">
            <v>18-4034</v>
          </cell>
        </row>
        <row r="11979">
          <cell r="B11979" t="str">
            <v>18-4034</v>
          </cell>
        </row>
        <row r="11980">
          <cell r="B11980" t="str">
            <v>18-4034</v>
          </cell>
        </row>
        <row r="11981">
          <cell r="B11981" t="str">
            <v>18-4034</v>
          </cell>
        </row>
        <row r="11982">
          <cell r="B11982" t="str">
            <v>18-4034</v>
          </cell>
        </row>
        <row r="11983">
          <cell r="B11983" t="str">
            <v>18-4034</v>
          </cell>
        </row>
        <row r="11984">
          <cell r="B11984" t="str">
            <v>18-4034</v>
          </cell>
        </row>
        <row r="11985">
          <cell r="B11985" t="str">
            <v>18-4034</v>
          </cell>
        </row>
        <row r="11986">
          <cell r="B11986" t="str">
            <v>18-4034</v>
          </cell>
        </row>
        <row r="11987">
          <cell r="B11987" t="str">
            <v>18-4034</v>
          </cell>
        </row>
        <row r="11988">
          <cell r="B11988" t="str">
            <v>18-4034</v>
          </cell>
        </row>
        <row r="11989">
          <cell r="B11989" t="str">
            <v>18-4034</v>
          </cell>
        </row>
        <row r="11990">
          <cell r="B11990" t="str">
            <v>18-4034</v>
          </cell>
        </row>
        <row r="11991">
          <cell r="B11991" t="str">
            <v>18-4034</v>
          </cell>
        </row>
        <row r="11992">
          <cell r="B11992" t="str">
            <v>18-4034</v>
          </cell>
        </row>
        <row r="11993">
          <cell r="B11993" t="str">
            <v>18-4034</v>
          </cell>
        </row>
        <row r="11994">
          <cell r="B11994" t="str">
            <v>18-4034</v>
          </cell>
        </row>
        <row r="11995">
          <cell r="B11995" t="str">
            <v>18-4034</v>
          </cell>
        </row>
        <row r="11996">
          <cell r="B11996" t="str">
            <v>18-4034</v>
          </cell>
        </row>
        <row r="11997">
          <cell r="B11997" t="str">
            <v>18-4034</v>
          </cell>
        </row>
        <row r="11998">
          <cell r="B11998" t="str">
            <v>18-4034</v>
          </cell>
        </row>
        <row r="11999">
          <cell r="B11999" t="str">
            <v>18-4034</v>
          </cell>
        </row>
        <row r="12000">
          <cell r="B12000" t="str">
            <v>18-4034</v>
          </cell>
        </row>
        <row r="12001">
          <cell r="B12001" t="str">
            <v>18-4034</v>
          </cell>
        </row>
        <row r="12002">
          <cell r="B12002" t="str">
            <v>18-4034</v>
          </cell>
        </row>
        <row r="12003">
          <cell r="B12003" t="str">
            <v>18-4034</v>
          </cell>
        </row>
        <row r="12004">
          <cell r="B12004" t="str">
            <v>18-4034</v>
          </cell>
        </row>
        <row r="12005">
          <cell r="B12005" t="str">
            <v>18-4034</v>
          </cell>
        </row>
        <row r="12006">
          <cell r="B12006" t="str">
            <v>18-4034</v>
          </cell>
        </row>
        <row r="12007">
          <cell r="B12007" t="str">
            <v>18-4034</v>
          </cell>
        </row>
        <row r="12008">
          <cell r="B12008" t="str">
            <v>18-4034</v>
          </cell>
        </row>
        <row r="12009">
          <cell r="B12009" t="str">
            <v>18-4034</v>
          </cell>
        </row>
        <row r="12010">
          <cell r="B12010" t="str">
            <v>18-4034</v>
          </cell>
        </row>
        <row r="12011">
          <cell r="B12011" t="str">
            <v>18-4034</v>
          </cell>
        </row>
        <row r="12012">
          <cell r="B12012" t="str">
            <v>18-4034</v>
          </cell>
        </row>
        <row r="12013">
          <cell r="B12013" t="str">
            <v>18-4034</v>
          </cell>
        </row>
        <row r="12014">
          <cell r="B12014" t="str">
            <v>18-4034</v>
          </cell>
        </row>
        <row r="12015">
          <cell r="B12015" t="str">
            <v>18-4034</v>
          </cell>
        </row>
        <row r="12016">
          <cell r="B12016" t="str">
            <v>18-4034</v>
          </cell>
        </row>
        <row r="12017">
          <cell r="B12017" t="str">
            <v>18-4034</v>
          </cell>
        </row>
        <row r="12018">
          <cell r="B12018" t="str">
            <v>18-4034</v>
          </cell>
        </row>
        <row r="12019">
          <cell r="B12019" t="str">
            <v>18-4034</v>
          </cell>
        </row>
        <row r="12020">
          <cell r="B12020" t="str">
            <v>18-4034</v>
          </cell>
        </row>
        <row r="12021">
          <cell r="B12021" t="str">
            <v>18-4034</v>
          </cell>
        </row>
        <row r="12022">
          <cell r="B12022" t="str">
            <v>18-4034</v>
          </cell>
        </row>
        <row r="12023">
          <cell r="B12023" t="str">
            <v>18-4034</v>
          </cell>
        </row>
        <row r="12024">
          <cell r="B12024" t="str">
            <v>18-4034</v>
          </cell>
        </row>
        <row r="12025">
          <cell r="B12025" t="str">
            <v>18-4034</v>
          </cell>
        </row>
        <row r="12026">
          <cell r="B12026" t="str">
            <v>18-4034</v>
          </cell>
        </row>
        <row r="12027">
          <cell r="B12027" t="str">
            <v>18-4034</v>
          </cell>
        </row>
        <row r="12028">
          <cell r="B12028" t="str">
            <v>18-4034</v>
          </cell>
        </row>
        <row r="12029">
          <cell r="B12029" t="str">
            <v>18-4034</v>
          </cell>
        </row>
        <row r="12030">
          <cell r="B12030" t="str">
            <v>18-4034</v>
          </cell>
        </row>
        <row r="12031">
          <cell r="B12031" t="str">
            <v>18-4034</v>
          </cell>
        </row>
        <row r="12032">
          <cell r="B12032" t="str">
            <v>18-4034</v>
          </cell>
        </row>
        <row r="12033">
          <cell r="B12033" t="str">
            <v>18-4034</v>
          </cell>
        </row>
        <row r="12034">
          <cell r="B12034" t="str">
            <v>18-4034</v>
          </cell>
        </row>
        <row r="12035">
          <cell r="B12035" t="str">
            <v>18-4034</v>
          </cell>
        </row>
        <row r="12036">
          <cell r="B12036" t="str">
            <v>18-4034</v>
          </cell>
        </row>
        <row r="12037">
          <cell r="B12037" t="str">
            <v>18-4034</v>
          </cell>
        </row>
        <row r="12038">
          <cell r="B12038" t="str">
            <v>18-4034</v>
          </cell>
        </row>
        <row r="12039">
          <cell r="B12039" t="str">
            <v>18-4034</v>
          </cell>
        </row>
        <row r="12040">
          <cell r="B12040" t="str">
            <v>18-4034</v>
          </cell>
        </row>
        <row r="12041">
          <cell r="B12041" t="str">
            <v>18-4034</v>
          </cell>
        </row>
        <row r="12042">
          <cell r="B12042" t="str">
            <v>18-4034</v>
          </cell>
        </row>
        <row r="12043">
          <cell r="B12043" t="str">
            <v>18-4034</v>
          </cell>
        </row>
        <row r="12044">
          <cell r="B12044" t="str">
            <v>18-4034</v>
          </cell>
        </row>
        <row r="12045">
          <cell r="B12045" t="str">
            <v>18-4034</v>
          </cell>
        </row>
        <row r="12046">
          <cell r="B12046" t="str">
            <v>18-4034</v>
          </cell>
        </row>
        <row r="12047">
          <cell r="B12047" t="str">
            <v>18-4034</v>
          </cell>
        </row>
        <row r="12048">
          <cell r="B12048" t="str">
            <v>18-4034</v>
          </cell>
        </row>
        <row r="12049">
          <cell r="B12049" t="str">
            <v>18-4034</v>
          </cell>
        </row>
        <row r="12050">
          <cell r="B12050" t="str">
            <v>18-4034</v>
          </cell>
        </row>
        <row r="12051">
          <cell r="B12051" t="str">
            <v>18-4034</v>
          </cell>
        </row>
        <row r="12052">
          <cell r="B12052" t="str">
            <v>18-4034</v>
          </cell>
        </row>
        <row r="12053">
          <cell r="B12053" t="str">
            <v>18-4034</v>
          </cell>
        </row>
        <row r="12054">
          <cell r="B12054" t="str">
            <v>18-4034</v>
          </cell>
        </row>
        <row r="12055">
          <cell r="B12055" t="str">
            <v>18-4034</v>
          </cell>
        </row>
        <row r="12056">
          <cell r="B12056" t="str">
            <v>18-4034</v>
          </cell>
        </row>
        <row r="12057">
          <cell r="B12057" t="str">
            <v>18-4034</v>
          </cell>
        </row>
        <row r="12058">
          <cell r="B12058" t="str">
            <v>18-4034</v>
          </cell>
        </row>
        <row r="12059">
          <cell r="B12059" t="str">
            <v>18-4034</v>
          </cell>
        </row>
        <row r="12060">
          <cell r="B12060" t="str">
            <v>18-4034</v>
          </cell>
        </row>
        <row r="12061">
          <cell r="B12061" t="str">
            <v>18-4034</v>
          </cell>
        </row>
        <row r="12062">
          <cell r="B12062" t="str">
            <v>18-4034</v>
          </cell>
        </row>
        <row r="12063">
          <cell r="B12063" t="str">
            <v>18-4034</v>
          </cell>
        </row>
        <row r="12064">
          <cell r="B12064" t="str">
            <v>18-4034</v>
          </cell>
        </row>
        <row r="12065">
          <cell r="B12065" t="str">
            <v>18-4034</v>
          </cell>
        </row>
        <row r="12066">
          <cell r="B12066" t="str">
            <v>18-4034</v>
          </cell>
        </row>
        <row r="12067">
          <cell r="B12067" t="str">
            <v>18-4034</v>
          </cell>
        </row>
        <row r="12068">
          <cell r="B12068" t="str">
            <v>18-4034</v>
          </cell>
        </row>
        <row r="12069">
          <cell r="B12069" t="str">
            <v>18-4034</v>
          </cell>
        </row>
        <row r="12070">
          <cell r="B12070" t="str">
            <v>18-4034</v>
          </cell>
        </row>
        <row r="12071">
          <cell r="B12071" t="str">
            <v>18-4034</v>
          </cell>
        </row>
        <row r="12072">
          <cell r="B12072" t="str">
            <v>18-4034</v>
          </cell>
        </row>
        <row r="12073">
          <cell r="B12073" t="str">
            <v>18-4034</v>
          </cell>
        </row>
        <row r="12074">
          <cell r="B12074" t="str">
            <v>18-4034</v>
          </cell>
        </row>
        <row r="12075">
          <cell r="B12075" t="str">
            <v>18-4034</v>
          </cell>
        </row>
        <row r="12076">
          <cell r="B12076" t="str">
            <v>18-4034</v>
          </cell>
        </row>
        <row r="12077">
          <cell r="B12077" t="str">
            <v>18-4034</v>
          </cell>
        </row>
        <row r="12078">
          <cell r="B12078" t="str">
            <v>18-4034</v>
          </cell>
        </row>
        <row r="12079">
          <cell r="B12079" t="str">
            <v>18-4034</v>
          </cell>
        </row>
        <row r="12080">
          <cell r="B12080" t="str">
            <v>18-4034</v>
          </cell>
        </row>
        <row r="12081">
          <cell r="B12081" t="str">
            <v>18-4034</v>
          </cell>
        </row>
        <row r="12082">
          <cell r="B12082" t="str">
            <v>18-4034</v>
          </cell>
        </row>
        <row r="12083">
          <cell r="B12083" t="str">
            <v>18-4034</v>
          </cell>
        </row>
        <row r="12084">
          <cell r="B12084" t="str">
            <v>18-4034</v>
          </cell>
        </row>
        <row r="12085">
          <cell r="B12085" t="str">
            <v>18-4034</v>
          </cell>
        </row>
        <row r="12086">
          <cell r="B12086" t="str">
            <v>18-4034</v>
          </cell>
        </row>
        <row r="12087">
          <cell r="B12087" t="str">
            <v>18-4034</v>
          </cell>
        </row>
        <row r="12088">
          <cell r="B12088" t="str">
            <v>18-4034</v>
          </cell>
        </row>
        <row r="12089">
          <cell r="B12089" t="str">
            <v>18-4034</v>
          </cell>
        </row>
        <row r="12090">
          <cell r="B12090" t="str">
            <v>18-4034</v>
          </cell>
        </row>
        <row r="12091">
          <cell r="B12091" t="str">
            <v>18-4034</v>
          </cell>
        </row>
        <row r="12092">
          <cell r="B12092" t="str">
            <v>18-4034</v>
          </cell>
        </row>
        <row r="12093">
          <cell r="B12093" t="str">
            <v>18-4034</v>
          </cell>
        </row>
        <row r="12094">
          <cell r="B12094" t="str">
            <v>18-4034</v>
          </cell>
        </row>
        <row r="12095">
          <cell r="B12095" t="str">
            <v>18-4034</v>
          </cell>
        </row>
        <row r="12096">
          <cell r="B12096" t="str">
            <v>18-4034</v>
          </cell>
        </row>
        <row r="12097">
          <cell r="B12097" t="str">
            <v>18-4034</v>
          </cell>
        </row>
        <row r="12098">
          <cell r="B12098" t="str">
            <v>18-4034</v>
          </cell>
        </row>
        <row r="12099">
          <cell r="B12099" t="str">
            <v>18-4034</v>
          </cell>
        </row>
        <row r="12100">
          <cell r="B12100" t="str">
            <v>18-4034</v>
          </cell>
        </row>
        <row r="12101">
          <cell r="B12101" t="str">
            <v>18-4034</v>
          </cell>
        </row>
        <row r="12102">
          <cell r="B12102" t="str">
            <v>18-4034</v>
          </cell>
        </row>
        <row r="12103">
          <cell r="B12103" t="str">
            <v>18-4034</v>
          </cell>
        </row>
        <row r="12104">
          <cell r="B12104" t="str">
            <v>18-4034</v>
          </cell>
        </row>
        <row r="12105">
          <cell r="B12105" t="str">
            <v>18-4034</v>
          </cell>
        </row>
        <row r="12106">
          <cell r="B12106" t="str">
            <v>18-4034</v>
          </cell>
        </row>
        <row r="12107">
          <cell r="B12107" t="str">
            <v>18-4034</v>
          </cell>
        </row>
        <row r="12108">
          <cell r="B12108" t="str">
            <v>18-4034</v>
          </cell>
        </row>
        <row r="12109">
          <cell r="B12109" t="str">
            <v>18-4034</v>
          </cell>
        </row>
        <row r="12110">
          <cell r="B12110" t="str">
            <v>18-4034</v>
          </cell>
        </row>
        <row r="12111">
          <cell r="B12111" t="str">
            <v>18-4034</v>
          </cell>
        </row>
        <row r="12112">
          <cell r="B12112" t="str">
            <v>18-4034</v>
          </cell>
        </row>
        <row r="12113">
          <cell r="B12113" t="str">
            <v>18-4034</v>
          </cell>
        </row>
        <row r="12114">
          <cell r="B12114" t="str">
            <v>18-4034</v>
          </cell>
        </row>
        <row r="12115">
          <cell r="B12115" t="str">
            <v>18-4034</v>
          </cell>
        </row>
        <row r="12116">
          <cell r="B12116" t="str">
            <v>18-4034</v>
          </cell>
        </row>
        <row r="12117">
          <cell r="B12117" t="str">
            <v>18-4034</v>
          </cell>
        </row>
        <row r="12118">
          <cell r="B12118" t="str">
            <v>18-4034</v>
          </cell>
        </row>
        <row r="12119">
          <cell r="B12119" t="str">
            <v>18-4034</v>
          </cell>
        </row>
        <row r="12120">
          <cell r="B12120" t="str">
            <v>18-4034</v>
          </cell>
        </row>
        <row r="12121">
          <cell r="B12121" t="str">
            <v>18-4034</v>
          </cell>
        </row>
        <row r="12122">
          <cell r="B12122" t="str">
            <v>18-4034</v>
          </cell>
        </row>
        <row r="12123">
          <cell r="B12123" t="str">
            <v>18-4034</v>
          </cell>
        </row>
        <row r="12124">
          <cell r="B12124" t="str">
            <v>18-4034</v>
          </cell>
        </row>
        <row r="12125">
          <cell r="B12125" t="str">
            <v>18-4034</v>
          </cell>
        </row>
        <row r="12126">
          <cell r="B12126" t="str">
            <v>18-4034</v>
          </cell>
        </row>
        <row r="12127">
          <cell r="B12127" t="str">
            <v>18-4034</v>
          </cell>
        </row>
        <row r="12128">
          <cell r="B12128" t="str">
            <v>18-4034</v>
          </cell>
        </row>
        <row r="12129">
          <cell r="B12129" t="str">
            <v>18-4034</v>
          </cell>
        </row>
        <row r="12130">
          <cell r="B12130" t="str">
            <v>18-4034</v>
          </cell>
        </row>
        <row r="12131">
          <cell r="B12131" t="str">
            <v>18-4034</v>
          </cell>
        </row>
        <row r="12132">
          <cell r="B12132" t="str">
            <v>18-4034</v>
          </cell>
        </row>
        <row r="12133">
          <cell r="B12133" t="str">
            <v>18-4034</v>
          </cell>
        </row>
        <row r="12134">
          <cell r="B12134" t="str">
            <v>18-4034</v>
          </cell>
        </row>
        <row r="12135">
          <cell r="B12135" t="str">
            <v>18-4034</v>
          </cell>
        </row>
        <row r="12136">
          <cell r="B12136" t="str">
            <v>18-4034</v>
          </cell>
        </row>
        <row r="12137">
          <cell r="B12137" t="str">
            <v>18-4034</v>
          </cell>
        </row>
        <row r="12138">
          <cell r="B12138" t="str">
            <v>18-4034</v>
          </cell>
        </row>
        <row r="12139">
          <cell r="B12139" t="str">
            <v>18-4034</v>
          </cell>
        </row>
        <row r="12140">
          <cell r="B12140" t="str">
            <v>18-4034</v>
          </cell>
        </row>
        <row r="12141">
          <cell r="B12141" t="str">
            <v>18-4034</v>
          </cell>
        </row>
        <row r="12142">
          <cell r="B12142" t="str">
            <v>18-4034</v>
          </cell>
        </row>
        <row r="12143">
          <cell r="B12143" t="str">
            <v>18-4034</v>
          </cell>
        </row>
        <row r="12144">
          <cell r="B12144" t="str">
            <v>18-4034</v>
          </cell>
        </row>
        <row r="12145">
          <cell r="B12145" t="str">
            <v>18-4034</v>
          </cell>
        </row>
        <row r="12146">
          <cell r="B12146" t="str">
            <v>18-4034</v>
          </cell>
        </row>
        <row r="12147">
          <cell r="B12147" t="str">
            <v>18-4034</v>
          </cell>
        </row>
        <row r="12148">
          <cell r="B12148" t="str">
            <v>18-4034</v>
          </cell>
        </row>
        <row r="12149">
          <cell r="B12149" t="str">
            <v>18-4034</v>
          </cell>
        </row>
        <row r="12150">
          <cell r="B12150" t="str">
            <v>18-4034</v>
          </cell>
        </row>
        <row r="12151">
          <cell r="B12151" t="str">
            <v>18-4034</v>
          </cell>
        </row>
        <row r="12152">
          <cell r="B12152" t="str">
            <v>18-4034</v>
          </cell>
        </row>
        <row r="12153">
          <cell r="B12153" t="str">
            <v>18-4034</v>
          </cell>
        </row>
        <row r="12154">
          <cell r="B12154" t="str">
            <v>18-4034</v>
          </cell>
        </row>
        <row r="12155">
          <cell r="B12155" t="str">
            <v>18-4034</v>
          </cell>
        </row>
        <row r="12156">
          <cell r="B12156" t="str">
            <v>18-4034</v>
          </cell>
        </row>
        <row r="12157">
          <cell r="B12157" t="str">
            <v>18-4034</v>
          </cell>
        </row>
        <row r="12158">
          <cell r="B12158" t="str">
            <v>18-4034</v>
          </cell>
        </row>
        <row r="12159">
          <cell r="B12159" t="str">
            <v>18-4034</v>
          </cell>
        </row>
        <row r="12160">
          <cell r="B12160" t="str">
            <v>18-4034</v>
          </cell>
        </row>
        <row r="12161">
          <cell r="B12161" t="str">
            <v>18-4034</v>
          </cell>
        </row>
        <row r="12162">
          <cell r="B12162" t="str">
            <v>18-4034</v>
          </cell>
        </row>
        <row r="12163">
          <cell r="B12163" t="str">
            <v>18-4034</v>
          </cell>
        </row>
        <row r="12164">
          <cell r="B12164" t="str">
            <v>18-4034</v>
          </cell>
        </row>
        <row r="12165">
          <cell r="B12165" t="str">
            <v>18-4034</v>
          </cell>
        </row>
        <row r="12166">
          <cell r="B12166" t="str">
            <v>18-4034</v>
          </cell>
        </row>
        <row r="12167">
          <cell r="B12167" t="str">
            <v>18-4034</v>
          </cell>
        </row>
        <row r="12168">
          <cell r="B12168" t="str">
            <v>18-4034</v>
          </cell>
        </row>
        <row r="12169">
          <cell r="B12169" t="str">
            <v>18-4034</v>
          </cell>
        </row>
        <row r="12170">
          <cell r="B12170" t="str">
            <v>18-4034</v>
          </cell>
        </row>
        <row r="12171">
          <cell r="B12171" t="str">
            <v>18-4034</v>
          </cell>
        </row>
        <row r="12172">
          <cell r="B12172" t="str">
            <v>18-4034</v>
          </cell>
        </row>
        <row r="12173">
          <cell r="B12173" t="str">
            <v>18-4034</v>
          </cell>
        </row>
        <row r="12174">
          <cell r="B12174" t="str">
            <v>18-4034</v>
          </cell>
        </row>
        <row r="12175">
          <cell r="B12175" t="str">
            <v>18-4034</v>
          </cell>
        </row>
        <row r="12176">
          <cell r="B12176" t="str">
            <v>18-4034</v>
          </cell>
        </row>
        <row r="12177">
          <cell r="B12177" t="str">
            <v>18-4034</v>
          </cell>
        </row>
        <row r="12178">
          <cell r="B12178" t="str">
            <v>18-4034</v>
          </cell>
        </row>
        <row r="12179">
          <cell r="B12179" t="str">
            <v>18-4034</v>
          </cell>
        </row>
        <row r="12180">
          <cell r="B12180" t="str">
            <v>18-4034</v>
          </cell>
        </row>
        <row r="12181">
          <cell r="B12181" t="str">
            <v>18-4034</v>
          </cell>
        </row>
        <row r="12182">
          <cell r="B12182" t="str">
            <v>18-4034</v>
          </cell>
        </row>
        <row r="12183">
          <cell r="B12183" t="str">
            <v>18-4034</v>
          </cell>
        </row>
        <row r="12184">
          <cell r="B12184" t="str">
            <v>18-4034</v>
          </cell>
        </row>
        <row r="12185">
          <cell r="B12185" t="str">
            <v>18-4034</v>
          </cell>
        </row>
        <row r="12186">
          <cell r="B12186" t="str">
            <v>18-4034</v>
          </cell>
        </row>
        <row r="12187">
          <cell r="B12187" t="str">
            <v>18-4034</v>
          </cell>
        </row>
        <row r="12188">
          <cell r="B12188" t="str">
            <v>18-4034</v>
          </cell>
        </row>
        <row r="12189">
          <cell r="B12189" t="str">
            <v>18-4034</v>
          </cell>
        </row>
        <row r="12190">
          <cell r="B12190" t="str">
            <v>18-4034</v>
          </cell>
        </row>
        <row r="12191">
          <cell r="B12191" t="str">
            <v>18-4034</v>
          </cell>
        </row>
        <row r="12192">
          <cell r="B12192" t="str">
            <v>18-4034</v>
          </cell>
        </row>
        <row r="12193">
          <cell r="B12193" t="str">
            <v>18-4034</v>
          </cell>
        </row>
        <row r="12194">
          <cell r="B12194" t="str">
            <v>18-4034</v>
          </cell>
        </row>
        <row r="12195">
          <cell r="B12195" t="str">
            <v>18-4034</v>
          </cell>
        </row>
        <row r="12196">
          <cell r="B12196" t="str">
            <v>18-4034</v>
          </cell>
        </row>
        <row r="12197">
          <cell r="B12197" t="str">
            <v>18-4034</v>
          </cell>
        </row>
        <row r="12198">
          <cell r="B12198" t="str">
            <v>18-4034</v>
          </cell>
        </row>
        <row r="12199">
          <cell r="B12199" t="str">
            <v>18-4034</v>
          </cell>
        </row>
        <row r="12200">
          <cell r="B12200" t="str">
            <v>18-4034</v>
          </cell>
        </row>
        <row r="12201">
          <cell r="B12201" t="str">
            <v>18-4034</v>
          </cell>
        </row>
        <row r="12202">
          <cell r="B12202" t="str">
            <v>18-4034</v>
          </cell>
        </row>
        <row r="12203">
          <cell r="B12203" t="str">
            <v>18-4034</v>
          </cell>
        </row>
        <row r="12204">
          <cell r="B12204" t="str">
            <v>18-4034</v>
          </cell>
        </row>
        <row r="12205">
          <cell r="B12205" t="str">
            <v>18-4034</v>
          </cell>
        </row>
        <row r="12206">
          <cell r="B12206" t="str">
            <v>18-4034</v>
          </cell>
        </row>
        <row r="12207">
          <cell r="B12207" t="str">
            <v>18-4034</v>
          </cell>
        </row>
        <row r="12208">
          <cell r="B12208" t="str">
            <v>18-4034</v>
          </cell>
        </row>
        <row r="12209">
          <cell r="B12209" t="str">
            <v>18-4034</v>
          </cell>
        </row>
        <row r="12210">
          <cell r="B12210" t="str">
            <v>18-4034</v>
          </cell>
        </row>
        <row r="12211">
          <cell r="B12211" t="str">
            <v>18-4034</v>
          </cell>
        </row>
        <row r="12212">
          <cell r="B12212" t="str">
            <v>18-4034</v>
          </cell>
        </row>
        <row r="12213">
          <cell r="B12213" t="str">
            <v>18-4034</v>
          </cell>
        </row>
        <row r="12214">
          <cell r="B12214" t="str">
            <v>18-4034</v>
          </cell>
        </row>
        <row r="12215">
          <cell r="B12215" t="str">
            <v>18-4034</v>
          </cell>
        </row>
        <row r="12216">
          <cell r="B12216" t="str">
            <v>18-4034</v>
          </cell>
        </row>
        <row r="12217">
          <cell r="B12217" t="str">
            <v>18-4034</v>
          </cell>
        </row>
        <row r="12218">
          <cell r="B12218" t="str">
            <v>18-4034</v>
          </cell>
        </row>
        <row r="12219">
          <cell r="B12219" t="str">
            <v>18-4034</v>
          </cell>
        </row>
        <row r="12220">
          <cell r="B12220" t="str">
            <v>18-4034</v>
          </cell>
        </row>
        <row r="12221">
          <cell r="B12221" t="str">
            <v>18-4034</v>
          </cell>
        </row>
        <row r="12222">
          <cell r="B12222" t="str">
            <v>18-4034</v>
          </cell>
        </row>
        <row r="12223">
          <cell r="B12223" t="str">
            <v>18-4034</v>
          </cell>
        </row>
        <row r="12224">
          <cell r="B12224" t="str">
            <v>18-4034</v>
          </cell>
        </row>
        <row r="12225">
          <cell r="B12225" t="str">
            <v>18-4034</v>
          </cell>
        </row>
        <row r="12226">
          <cell r="B12226" t="str">
            <v>18-4034</v>
          </cell>
        </row>
        <row r="12227">
          <cell r="B12227" t="str">
            <v>18-4034</v>
          </cell>
        </row>
        <row r="12228">
          <cell r="B12228" t="str">
            <v>18-4034</v>
          </cell>
        </row>
        <row r="12229">
          <cell r="B12229" t="str">
            <v>18-4034</v>
          </cell>
        </row>
        <row r="12230">
          <cell r="B12230" t="str">
            <v>18-4034</v>
          </cell>
        </row>
        <row r="12231">
          <cell r="B12231" t="str">
            <v>18-4034</v>
          </cell>
        </row>
        <row r="12232">
          <cell r="B12232" t="str">
            <v>18-4034</v>
          </cell>
        </row>
        <row r="12233">
          <cell r="B12233" t="str">
            <v>18-4034</v>
          </cell>
        </row>
        <row r="12234">
          <cell r="B12234" t="str">
            <v>18-4034</v>
          </cell>
        </row>
        <row r="12235">
          <cell r="B12235" t="str">
            <v>18-4034</v>
          </cell>
        </row>
        <row r="12236">
          <cell r="B12236" t="str">
            <v>18-4034</v>
          </cell>
        </row>
        <row r="12237">
          <cell r="B12237" t="str">
            <v>18-4034</v>
          </cell>
        </row>
        <row r="12238">
          <cell r="B12238" t="str">
            <v>18-4034</v>
          </cell>
        </row>
        <row r="12239">
          <cell r="B12239" t="str">
            <v>18-4034</v>
          </cell>
        </row>
        <row r="12240">
          <cell r="B12240" t="str">
            <v>18-4034</v>
          </cell>
        </row>
        <row r="12241">
          <cell r="B12241" t="str">
            <v>18-4034</v>
          </cell>
        </row>
        <row r="12242">
          <cell r="B12242" t="str">
            <v>18-4034</v>
          </cell>
        </row>
        <row r="12243">
          <cell r="B12243" t="str">
            <v>18-4034</v>
          </cell>
        </row>
        <row r="12244">
          <cell r="B12244" t="str">
            <v>18-4034</v>
          </cell>
        </row>
        <row r="12245">
          <cell r="B12245" t="str">
            <v>18-4034</v>
          </cell>
        </row>
        <row r="12246">
          <cell r="B12246" t="str">
            <v>18-4034</v>
          </cell>
        </row>
        <row r="12247">
          <cell r="B12247" t="str">
            <v>18-4034</v>
          </cell>
        </row>
        <row r="12248">
          <cell r="B12248" t="str">
            <v>18-4034</v>
          </cell>
        </row>
        <row r="12249">
          <cell r="B12249" t="str">
            <v>18-4034</v>
          </cell>
        </row>
        <row r="12250">
          <cell r="B12250" t="str">
            <v>18-4034</v>
          </cell>
        </row>
        <row r="12251">
          <cell r="B12251" t="str">
            <v>18-4034</v>
          </cell>
        </row>
        <row r="12252">
          <cell r="B12252" t="str">
            <v>18-4034</v>
          </cell>
        </row>
        <row r="12253">
          <cell r="B12253" t="str">
            <v>18-4034</v>
          </cell>
        </row>
        <row r="12254">
          <cell r="B12254" t="str">
            <v>18-4034</v>
          </cell>
        </row>
        <row r="12255">
          <cell r="B12255" t="str">
            <v>18-4034</v>
          </cell>
        </row>
        <row r="12256">
          <cell r="B12256" t="str">
            <v>18-4034</v>
          </cell>
        </row>
        <row r="12257">
          <cell r="B12257" t="str">
            <v>18-4034</v>
          </cell>
        </row>
        <row r="12258">
          <cell r="B12258" t="str">
            <v>18-4034</v>
          </cell>
        </row>
        <row r="12259">
          <cell r="B12259" t="str">
            <v>18-4034</v>
          </cell>
        </row>
        <row r="12260">
          <cell r="B12260" t="str">
            <v>18-4034</v>
          </cell>
        </row>
        <row r="12261">
          <cell r="B12261" t="str">
            <v>18-4034</v>
          </cell>
        </row>
        <row r="12262">
          <cell r="B12262" t="str">
            <v>18-4034</v>
          </cell>
        </row>
        <row r="12263">
          <cell r="B12263" t="str">
            <v>18-4034</v>
          </cell>
        </row>
        <row r="12264">
          <cell r="B12264" t="str">
            <v>18-4034</v>
          </cell>
        </row>
        <row r="12265">
          <cell r="B12265" t="str">
            <v>18-4034</v>
          </cell>
        </row>
        <row r="12266">
          <cell r="B12266" t="str">
            <v>18-4034</v>
          </cell>
        </row>
        <row r="12267">
          <cell r="B12267" t="str">
            <v>18-4034</v>
          </cell>
        </row>
        <row r="12268">
          <cell r="B12268" t="str">
            <v>18-4034</v>
          </cell>
        </row>
        <row r="12269">
          <cell r="B12269" t="str">
            <v>18-4034</v>
          </cell>
        </row>
        <row r="12270">
          <cell r="B12270" t="str">
            <v>18-4034</v>
          </cell>
        </row>
        <row r="12271">
          <cell r="B12271" t="str">
            <v>18-4034</v>
          </cell>
        </row>
        <row r="12272">
          <cell r="B12272" t="str">
            <v>18-4034</v>
          </cell>
        </row>
        <row r="12273">
          <cell r="B12273" t="str">
            <v>18-4034</v>
          </cell>
        </row>
        <row r="12274">
          <cell r="B12274" t="str">
            <v>18-4034</v>
          </cell>
        </row>
        <row r="12275">
          <cell r="B12275" t="str">
            <v>18-4034</v>
          </cell>
        </row>
        <row r="12276">
          <cell r="B12276" t="str">
            <v>18-4034</v>
          </cell>
        </row>
        <row r="12277">
          <cell r="B12277" t="str">
            <v>18-4034</v>
          </cell>
        </row>
        <row r="12278">
          <cell r="B12278" t="str">
            <v>18-4034</v>
          </cell>
        </row>
        <row r="12279">
          <cell r="B12279" t="str">
            <v>18-4034</v>
          </cell>
        </row>
        <row r="12280">
          <cell r="B12280" t="str">
            <v>18-4034</v>
          </cell>
        </row>
        <row r="12281">
          <cell r="B12281" t="str">
            <v>18-4034</v>
          </cell>
        </row>
        <row r="12282">
          <cell r="B12282" t="str">
            <v>18-4034</v>
          </cell>
        </row>
        <row r="12283">
          <cell r="B12283" t="str">
            <v>18-4034</v>
          </cell>
        </row>
        <row r="12284">
          <cell r="B12284" t="str">
            <v>18-4034</v>
          </cell>
        </row>
        <row r="12285">
          <cell r="B12285" t="str">
            <v>18-4034</v>
          </cell>
        </row>
        <row r="12286">
          <cell r="B12286" t="str">
            <v>18-4034</v>
          </cell>
        </row>
        <row r="12287">
          <cell r="B12287" t="str">
            <v>18-4034</v>
          </cell>
        </row>
        <row r="12288">
          <cell r="B12288" t="str">
            <v>18-4034</v>
          </cell>
        </row>
        <row r="12289">
          <cell r="B12289" t="str">
            <v>18-4034</v>
          </cell>
        </row>
        <row r="12290">
          <cell r="B12290" t="str">
            <v>18-4034</v>
          </cell>
        </row>
        <row r="12291">
          <cell r="B12291" t="str">
            <v>18-4034</v>
          </cell>
        </row>
        <row r="12292">
          <cell r="B12292" t="str">
            <v>18-4034</v>
          </cell>
        </row>
        <row r="12293">
          <cell r="B12293" t="str">
            <v>18-4034</v>
          </cell>
        </row>
        <row r="12294">
          <cell r="B12294" t="str">
            <v>18-4034</v>
          </cell>
        </row>
        <row r="12295">
          <cell r="B12295" t="str">
            <v>18-4034</v>
          </cell>
        </row>
        <row r="12296">
          <cell r="B12296" t="str">
            <v>18-4034</v>
          </cell>
        </row>
        <row r="12297">
          <cell r="B12297" t="str">
            <v>18-4034</v>
          </cell>
        </row>
        <row r="12298">
          <cell r="B12298" t="str">
            <v>18-4034</v>
          </cell>
        </row>
        <row r="12299">
          <cell r="B12299" t="str">
            <v>18-4034</v>
          </cell>
        </row>
        <row r="12300">
          <cell r="B12300" t="str">
            <v>18-4034</v>
          </cell>
        </row>
        <row r="12301">
          <cell r="B12301" t="str">
            <v>18-4034</v>
          </cell>
        </row>
        <row r="12302">
          <cell r="B12302" t="str">
            <v>18-4034</v>
          </cell>
        </row>
        <row r="12303">
          <cell r="B12303" t="str">
            <v>18-4034</v>
          </cell>
        </row>
        <row r="12304">
          <cell r="B12304" t="str">
            <v>18-4034</v>
          </cell>
        </row>
        <row r="12305">
          <cell r="B12305" t="str">
            <v>18-4034</v>
          </cell>
        </row>
        <row r="12306">
          <cell r="B12306" t="str">
            <v>18-4034</v>
          </cell>
        </row>
        <row r="12307">
          <cell r="B12307" t="str">
            <v>18-4034</v>
          </cell>
        </row>
        <row r="12308">
          <cell r="B12308" t="str">
            <v>18-4034</v>
          </cell>
        </row>
        <row r="12309">
          <cell r="B12309" t="str">
            <v>18-4034</v>
          </cell>
        </row>
        <row r="12310">
          <cell r="B12310" t="str">
            <v>18-4034</v>
          </cell>
        </row>
        <row r="12311">
          <cell r="B12311" t="str">
            <v>18-4034</v>
          </cell>
        </row>
        <row r="12312">
          <cell r="B12312" t="str">
            <v>18-4034</v>
          </cell>
        </row>
        <row r="12313">
          <cell r="B12313" t="str">
            <v>18-4034</v>
          </cell>
        </row>
        <row r="12314">
          <cell r="B12314" t="str">
            <v>18-4034</v>
          </cell>
        </row>
        <row r="12315">
          <cell r="B12315" t="str">
            <v>18-4034</v>
          </cell>
        </row>
        <row r="12316">
          <cell r="B12316" t="str">
            <v>18-4034</v>
          </cell>
        </row>
        <row r="12317">
          <cell r="B12317" t="str">
            <v>18-4034</v>
          </cell>
        </row>
        <row r="12318">
          <cell r="B12318" t="str">
            <v>18-4034</v>
          </cell>
        </row>
        <row r="12319">
          <cell r="B12319" t="str">
            <v>18-4034</v>
          </cell>
        </row>
        <row r="12320">
          <cell r="B12320" t="str">
            <v>18-4034</v>
          </cell>
        </row>
        <row r="12321">
          <cell r="B12321" t="str">
            <v>18-4034</v>
          </cell>
        </row>
        <row r="12322">
          <cell r="B12322" t="str">
            <v>18-4034</v>
          </cell>
        </row>
        <row r="12323">
          <cell r="B12323" t="str">
            <v>18-4034</v>
          </cell>
        </row>
        <row r="12324">
          <cell r="B12324" t="str">
            <v>18-4034</v>
          </cell>
        </row>
        <row r="12325">
          <cell r="B12325" t="str">
            <v>18-4034</v>
          </cell>
        </row>
        <row r="12326">
          <cell r="B12326" t="str">
            <v>18-4034</v>
          </cell>
        </row>
        <row r="12327">
          <cell r="B12327" t="str">
            <v>18-4034</v>
          </cell>
        </row>
        <row r="12328">
          <cell r="B12328" t="str">
            <v>18-4034</v>
          </cell>
        </row>
        <row r="12329">
          <cell r="B12329" t="str">
            <v>18-4034</v>
          </cell>
        </row>
        <row r="12330">
          <cell r="B12330" t="str">
            <v>18-4034</v>
          </cell>
        </row>
        <row r="12331">
          <cell r="B12331" t="str">
            <v>18-4034</v>
          </cell>
        </row>
        <row r="12332">
          <cell r="B12332" t="str">
            <v>18-4034</v>
          </cell>
        </row>
        <row r="12333">
          <cell r="B12333" t="str">
            <v>18-4034</v>
          </cell>
        </row>
        <row r="12334">
          <cell r="B12334" t="str">
            <v>18-4034</v>
          </cell>
        </row>
        <row r="12335">
          <cell r="B12335" t="str">
            <v>18-4034</v>
          </cell>
        </row>
        <row r="12336">
          <cell r="B12336" t="str">
            <v>18-4034</v>
          </cell>
        </row>
        <row r="12337">
          <cell r="B12337" t="str">
            <v>18-4034</v>
          </cell>
        </row>
        <row r="12338">
          <cell r="B12338" t="str">
            <v>18-4034</v>
          </cell>
        </row>
        <row r="12339">
          <cell r="B12339" t="str">
            <v>18-4034</v>
          </cell>
        </row>
        <row r="12340">
          <cell r="B12340" t="str">
            <v>18-4034</v>
          </cell>
        </row>
        <row r="12341">
          <cell r="B12341" t="str">
            <v>18-4034</v>
          </cell>
        </row>
        <row r="12342">
          <cell r="B12342" t="str">
            <v>18-4034</v>
          </cell>
        </row>
        <row r="12343">
          <cell r="B12343" t="str">
            <v>18-4034</v>
          </cell>
        </row>
        <row r="12344">
          <cell r="B12344" t="str">
            <v>18-4034</v>
          </cell>
        </row>
        <row r="12345">
          <cell r="B12345" t="str">
            <v>18-4034</v>
          </cell>
        </row>
        <row r="12346">
          <cell r="B12346" t="str">
            <v>18-4034</v>
          </cell>
        </row>
        <row r="12347">
          <cell r="B12347" t="str">
            <v>18-4034</v>
          </cell>
        </row>
        <row r="12348">
          <cell r="B12348" t="str">
            <v>18-4034</v>
          </cell>
        </row>
        <row r="12349">
          <cell r="B12349" t="str">
            <v>18-4034</v>
          </cell>
        </row>
        <row r="12350">
          <cell r="B12350" t="str">
            <v>18-4034</v>
          </cell>
        </row>
        <row r="12351">
          <cell r="B12351" t="str">
            <v>18-4034</v>
          </cell>
        </row>
        <row r="12352">
          <cell r="B12352" t="str">
            <v>18-4034</v>
          </cell>
        </row>
        <row r="12353">
          <cell r="B12353" t="str">
            <v>18-4034</v>
          </cell>
        </row>
        <row r="12354">
          <cell r="B12354" t="str">
            <v>18-4034</v>
          </cell>
        </row>
        <row r="12355">
          <cell r="B12355" t="str">
            <v>18-4034</v>
          </cell>
        </row>
        <row r="12356">
          <cell r="B12356" t="str">
            <v>18-4034</v>
          </cell>
        </row>
        <row r="12357">
          <cell r="B12357" t="str">
            <v>18-4034</v>
          </cell>
        </row>
        <row r="12358">
          <cell r="B12358" t="str">
            <v>18-4034</v>
          </cell>
        </row>
        <row r="12359">
          <cell r="B12359" t="str">
            <v>18-4034</v>
          </cell>
        </row>
        <row r="12360">
          <cell r="B12360" t="str">
            <v>18-4034</v>
          </cell>
        </row>
        <row r="12361">
          <cell r="B12361" t="str">
            <v>18-4034</v>
          </cell>
        </row>
        <row r="12362">
          <cell r="B12362" t="str">
            <v>18-4034</v>
          </cell>
        </row>
        <row r="12363">
          <cell r="B12363" t="str">
            <v>18-4034</v>
          </cell>
        </row>
        <row r="12364">
          <cell r="B12364" t="str">
            <v>18-4034</v>
          </cell>
        </row>
        <row r="12365">
          <cell r="B12365" t="str">
            <v>18-4034</v>
          </cell>
        </row>
        <row r="12366">
          <cell r="B12366" t="str">
            <v>18-4034</v>
          </cell>
        </row>
        <row r="12367">
          <cell r="B12367" t="str">
            <v>18-4034</v>
          </cell>
        </row>
        <row r="12368">
          <cell r="B12368" t="str">
            <v>18-4034</v>
          </cell>
        </row>
        <row r="12369">
          <cell r="B12369" t="str">
            <v>18-4034</v>
          </cell>
        </row>
        <row r="12370">
          <cell r="B12370" t="str">
            <v>18-4034</v>
          </cell>
        </row>
        <row r="12371">
          <cell r="B12371" t="str">
            <v>18-4034</v>
          </cell>
        </row>
        <row r="12372">
          <cell r="B12372" t="str">
            <v>18-4034</v>
          </cell>
        </row>
        <row r="12373">
          <cell r="B12373" t="str">
            <v>18-4034</v>
          </cell>
        </row>
        <row r="12374">
          <cell r="B12374" t="str">
            <v>18-4034</v>
          </cell>
        </row>
        <row r="12375">
          <cell r="B12375" t="str">
            <v>18-4034</v>
          </cell>
        </row>
        <row r="12376">
          <cell r="B12376" t="str">
            <v>18-4034</v>
          </cell>
        </row>
        <row r="12377">
          <cell r="B12377" t="str">
            <v>18-4034</v>
          </cell>
        </row>
        <row r="12378">
          <cell r="B12378" t="str">
            <v>18-4034</v>
          </cell>
        </row>
        <row r="12379">
          <cell r="B12379" t="str">
            <v>18-4034</v>
          </cell>
        </row>
        <row r="12380">
          <cell r="B12380" t="str">
            <v>18-4034</v>
          </cell>
        </row>
        <row r="12381">
          <cell r="B12381" t="str">
            <v>18-4034</v>
          </cell>
        </row>
        <row r="12382">
          <cell r="B12382" t="str">
            <v>18-4034</v>
          </cell>
        </row>
        <row r="12383">
          <cell r="B12383" t="str">
            <v>18-4034</v>
          </cell>
        </row>
        <row r="12384">
          <cell r="B12384" t="str">
            <v>18-4034</v>
          </cell>
        </row>
        <row r="12385">
          <cell r="B12385" t="str">
            <v>18-4034</v>
          </cell>
        </row>
        <row r="12386">
          <cell r="B12386" t="str">
            <v>18-4034</v>
          </cell>
        </row>
        <row r="12387">
          <cell r="B12387" t="str">
            <v>18-4034</v>
          </cell>
        </row>
        <row r="12388">
          <cell r="B12388" t="str">
            <v>18-4034</v>
          </cell>
        </row>
        <row r="12389">
          <cell r="B12389" t="str">
            <v>18-4034</v>
          </cell>
        </row>
        <row r="12390">
          <cell r="B12390" t="str">
            <v>18-4034</v>
          </cell>
        </row>
        <row r="12391">
          <cell r="B12391" t="str">
            <v>18-4034</v>
          </cell>
        </row>
        <row r="12392">
          <cell r="B12392" t="str">
            <v>18-4034</v>
          </cell>
        </row>
        <row r="12393">
          <cell r="B12393" t="str">
            <v>18-4034</v>
          </cell>
        </row>
        <row r="12394">
          <cell r="B12394" t="str">
            <v>18-4034</v>
          </cell>
        </row>
        <row r="12395">
          <cell r="B12395" t="str">
            <v>18-4034</v>
          </cell>
        </row>
        <row r="12396">
          <cell r="B12396" t="str">
            <v>18-4034</v>
          </cell>
        </row>
        <row r="12397">
          <cell r="B12397" t="str">
            <v>18-4034</v>
          </cell>
        </row>
        <row r="12398">
          <cell r="B12398" t="str">
            <v>18-4034</v>
          </cell>
        </row>
        <row r="12399">
          <cell r="B12399" t="str">
            <v>18-4034</v>
          </cell>
        </row>
        <row r="12400">
          <cell r="B12400" t="str">
            <v>18-4034</v>
          </cell>
        </row>
        <row r="12401">
          <cell r="B12401" t="str">
            <v>18-4034</v>
          </cell>
        </row>
        <row r="12402">
          <cell r="B12402" t="str">
            <v>18-4034</v>
          </cell>
        </row>
        <row r="12403">
          <cell r="B12403" t="str">
            <v>18-4034</v>
          </cell>
        </row>
        <row r="12404">
          <cell r="B12404" t="str">
            <v>18-4034</v>
          </cell>
        </row>
        <row r="12405">
          <cell r="B12405" t="str">
            <v>18-4034</v>
          </cell>
        </row>
        <row r="12406">
          <cell r="B12406" t="str">
            <v>18-4034</v>
          </cell>
        </row>
        <row r="12407">
          <cell r="B12407" t="str">
            <v>18-4034</v>
          </cell>
        </row>
        <row r="12408">
          <cell r="B12408" t="str">
            <v>18-4034</v>
          </cell>
        </row>
        <row r="12409">
          <cell r="B12409" t="str">
            <v>18-4034</v>
          </cell>
        </row>
        <row r="12410">
          <cell r="B12410" t="str">
            <v>18-4034</v>
          </cell>
        </row>
        <row r="12411">
          <cell r="B12411" t="str">
            <v>18-4034</v>
          </cell>
        </row>
        <row r="12412">
          <cell r="B12412" t="str">
            <v>18-4034</v>
          </cell>
        </row>
        <row r="12413">
          <cell r="B12413" t="str">
            <v>18-4034</v>
          </cell>
        </row>
        <row r="12414">
          <cell r="B12414" t="str">
            <v>18-4034</v>
          </cell>
        </row>
        <row r="12415">
          <cell r="B12415" t="str">
            <v>18-4034</v>
          </cell>
        </row>
        <row r="12416">
          <cell r="B12416" t="str">
            <v>18-4034</v>
          </cell>
        </row>
        <row r="12417">
          <cell r="B12417" t="str">
            <v>18-4034</v>
          </cell>
        </row>
        <row r="12418">
          <cell r="B12418" t="str">
            <v>18-4034</v>
          </cell>
        </row>
        <row r="12419">
          <cell r="B12419" t="str">
            <v>18-4034</v>
          </cell>
        </row>
        <row r="12420">
          <cell r="B12420" t="str">
            <v>18-4034</v>
          </cell>
        </row>
        <row r="12421">
          <cell r="B12421" t="str">
            <v>18-4034</v>
          </cell>
        </row>
        <row r="12422">
          <cell r="B12422" t="str">
            <v>18-4034</v>
          </cell>
        </row>
        <row r="12423">
          <cell r="B12423" t="str">
            <v>18-4034</v>
          </cell>
        </row>
        <row r="12424">
          <cell r="B12424" t="str">
            <v>18-4034</v>
          </cell>
        </row>
        <row r="12425">
          <cell r="B12425" t="str">
            <v>18-4034</v>
          </cell>
        </row>
        <row r="12426">
          <cell r="B12426" t="str">
            <v>18-4034</v>
          </cell>
        </row>
        <row r="12427">
          <cell r="B12427" t="str">
            <v>18-4034</v>
          </cell>
        </row>
        <row r="12428">
          <cell r="B12428" t="str">
            <v>18-4034</v>
          </cell>
        </row>
        <row r="12429">
          <cell r="B12429" t="str">
            <v>18-4034</v>
          </cell>
        </row>
        <row r="12430">
          <cell r="B12430" t="str">
            <v>18-4034</v>
          </cell>
        </row>
        <row r="12431">
          <cell r="B12431" t="str">
            <v>18-4034</v>
          </cell>
        </row>
        <row r="12432">
          <cell r="B12432" t="str">
            <v>18-4034</v>
          </cell>
        </row>
        <row r="12433">
          <cell r="B12433" t="str">
            <v>18-4034</v>
          </cell>
        </row>
        <row r="12434">
          <cell r="B12434" t="str">
            <v>18-4034</v>
          </cell>
        </row>
        <row r="12435">
          <cell r="B12435" t="str">
            <v>18-4034</v>
          </cell>
        </row>
        <row r="12436">
          <cell r="B12436" t="str">
            <v>18-4034</v>
          </cell>
        </row>
        <row r="12437">
          <cell r="B12437" t="str">
            <v>18-4034</v>
          </cell>
        </row>
        <row r="12438">
          <cell r="B12438" t="str">
            <v>18-4034</v>
          </cell>
        </row>
        <row r="12439">
          <cell r="B12439" t="str">
            <v>18-4034</v>
          </cell>
        </row>
        <row r="12440">
          <cell r="B12440" t="str">
            <v>18-4034</v>
          </cell>
        </row>
        <row r="12441">
          <cell r="B12441" t="str">
            <v>18-4034</v>
          </cell>
        </row>
        <row r="12442">
          <cell r="B12442" t="str">
            <v>18-4034</v>
          </cell>
        </row>
        <row r="12443">
          <cell r="B12443" t="str">
            <v>18-4034</v>
          </cell>
        </row>
        <row r="12444">
          <cell r="B12444" t="str">
            <v>18-4034</v>
          </cell>
        </row>
        <row r="12445">
          <cell r="B12445" t="str">
            <v>18-4034</v>
          </cell>
        </row>
        <row r="12446">
          <cell r="B12446" t="str">
            <v>18-4034</v>
          </cell>
        </row>
        <row r="12447">
          <cell r="B12447" t="str">
            <v>18-4034</v>
          </cell>
        </row>
        <row r="12448">
          <cell r="B12448" t="str">
            <v>18-4034</v>
          </cell>
        </row>
        <row r="12449">
          <cell r="B12449" t="str">
            <v>18-4034</v>
          </cell>
        </row>
        <row r="12450">
          <cell r="B12450" t="str">
            <v>18-4034</v>
          </cell>
        </row>
        <row r="12451">
          <cell r="B12451" t="str">
            <v>18-4034</v>
          </cell>
        </row>
        <row r="12452">
          <cell r="B12452" t="str">
            <v>18-4034</v>
          </cell>
        </row>
        <row r="12453">
          <cell r="B12453" t="str">
            <v>18-4034</v>
          </cell>
        </row>
        <row r="12454">
          <cell r="B12454" t="str">
            <v>18-4034</v>
          </cell>
        </row>
        <row r="12455">
          <cell r="B12455" t="str">
            <v>18-4034</v>
          </cell>
        </row>
        <row r="12456">
          <cell r="B12456" t="str">
            <v>18-4034</v>
          </cell>
        </row>
        <row r="12457">
          <cell r="B12457" t="str">
            <v>18-4034</v>
          </cell>
        </row>
        <row r="12458">
          <cell r="B12458" t="str">
            <v>18-4034</v>
          </cell>
        </row>
        <row r="12459">
          <cell r="B12459" t="str">
            <v>18-4034</v>
          </cell>
        </row>
        <row r="12460">
          <cell r="B12460" t="str">
            <v>18-4034</v>
          </cell>
        </row>
        <row r="12461">
          <cell r="B12461" t="str">
            <v>18-4034</v>
          </cell>
        </row>
        <row r="12462">
          <cell r="B12462" t="str">
            <v>18-4034</v>
          </cell>
        </row>
        <row r="12463">
          <cell r="B12463" t="str">
            <v>18-4034</v>
          </cell>
        </row>
        <row r="12464">
          <cell r="B12464" t="str">
            <v>18-4034</v>
          </cell>
        </row>
        <row r="12465">
          <cell r="B12465" t="str">
            <v>18-4034</v>
          </cell>
        </row>
        <row r="12466">
          <cell r="B12466" t="str">
            <v>18-4034</v>
          </cell>
        </row>
        <row r="12467">
          <cell r="B12467" t="str">
            <v>18-4034</v>
          </cell>
        </row>
        <row r="12468">
          <cell r="B12468" t="str">
            <v>18-4034</v>
          </cell>
        </row>
        <row r="12469">
          <cell r="B12469" t="str">
            <v>18-4034</v>
          </cell>
        </row>
        <row r="12470">
          <cell r="B12470" t="str">
            <v>18-4034</v>
          </cell>
        </row>
        <row r="12471">
          <cell r="B12471" t="str">
            <v>18-4034</v>
          </cell>
        </row>
        <row r="12472">
          <cell r="B12472" t="str">
            <v>18-4034</v>
          </cell>
        </row>
        <row r="12473">
          <cell r="B12473" t="str">
            <v>18-4034</v>
          </cell>
        </row>
        <row r="12474">
          <cell r="B12474" t="str">
            <v>18-4034</v>
          </cell>
        </row>
        <row r="12475">
          <cell r="B12475" t="str">
            <v>18-4034</v>
          </cell>
        </row>
        <row r="12476">
          <cell r="B12476" t="str">
            <v>18-4034</v>
          </cell>
        </row>
        <row r="12477">
          <cell r="B12477" t="str">
            <v>18-4034</v>
          </cell>
        </row>
        <row r="12478">
          <cell r="B12478" t="str">
            <v>18-4034</v>
          </cell>
        </row>
        <row r="12479">
          <cell r="B12479" t="str">
            <v>18-4034</v>
          </cell>
        </row>
        <row r="12480">
          <cell r="B12480" t="str">
            <v>18-4034</v>
          </cell>
        </row>
        <row r="12481">
          <cell r="B12481" t="str">
            <v>18-4034</v>
          </cell>
        </row>
        <row r="12482">
          <cell r="B12482" t="str">
            <v>18-4034</v>
          </cell>
        </row>
        <row r="12483">
          <cell r="B12483" t="str">
            <v>18-4034</v>
          </cell>
        </row>
        <row r="12484">
          <cell r="B12484" t="str">
            <v>18-4034</v>
          </cell>
        </row>
        <row r="12485">
          <cell r="B12485" t="str">
            <v>18-4034</v>
          </cell>
        </row>
        <row r="12486">
          <cell r="B12486" t="str">
            <v>18-4034</v>
          </cell>
        </row>
        <row r="12487">
          <cell r="B12487" t="str">
            <v>18-4034</v>
          </cell>
        </row>
        <row r="12488">
          <cell r="B12488" t="str">
            <v>18-4034</v>
          </cell>
        </row>
        <row r="12489">
          <cell r="B12489" t="str">
            <v>18-4034</v>
          </cell>
        </row>
        <row r="12490">
          <cell r="B12490" t="str">
            <v>18-4034</v>
          </cell>
        </row>
        <row r="12491">
          <cell r="B12491" t="str">
            <v>18-4034</v>
          </cell>
        </row>
        <row r="12492">
          <cell r="B12492" t="str">
            <v>18-4034</v>
          </cell>
        </row>
        <row r="12493">
          <cell r="B12493" t="str">
            <v>18-4034</v>
          </cell>
        </row>
        <row r="12494">
          <cell r="B12494" t="str">
            <v>18-4034</v>
          </cell>
        </row>
        <row r="12495">
          <cell r="B12495" t="str">
            <v>18-4034</v>
          </cell>
        </row>
        <row r="12496">
          <cell r="B12496" t="str">
            <v>18-4034</v>
          </cell>
        </row>
        <row r="12497">
          <cell r="B12497" t="str">
            <v>18-4034</v>
          </cell>
        </row>
        <row r="12498">
          <cell r="B12498" t="str">
            <v>18-4034</v>
          </cell>
        </row>
        <row r="12499">
          <cell r="B12499" t="str">
            <v>18-4034</v>
          </cell>
        </row>
        <row r="12500">
          <cell r="B12500" t="str">
            <v>18-4034</v>
          </cell>
        </row>
        <row r="12501">
          <cell r="B12501" t="str">
            <v>18-4034</v>
          </cell>
        </row>
        <row r="12502">
          <cell r="B12502" t="str">
            <v>18-4034</v>
          </cell>
        </row>
        <row r="12503">
          <cell r="B12503" t="str">
            <v>18-4034</v>
          </cell>
        </row>
        <row r="12504">
          <cell r="B12504" t="str">
            <v>18-4034</v>
          </cell>
        </row>
        <row r="12505">
          <cell r="B12505" t="str">
            <v>18-4034</v>
          </cell>
        </row>
        <row r="12506">
          <cell r="B12506" t="str">
            <v>18-4034</v>
          </cell>
        </row>
        <row r="12507">
          <cell r="B12507" t="str">
            <v>18-4034</v>
          </cell>
        </row>
        <row r="12508">
          <cell r="B12508" t="str">
            <v>18-4034</v>
          </cell>
        </row>
        <row r="12509">
          <cell r="B12509" t="str">
            <v>18-4034</v>
          </cell>
        </row>
        <row r="12510">
          <cell r="B12510" t="str">
            <v>18-4034</v>
          </cell>
        </row>
        <row r="12511">
          <cell r="B12511" t="str">
            <v>18-4034</v>
          </cell>
        </row>
        <row r="12512">
          <cell r="B12512" t="str">
            <v>18-4034</v>
          </cell>
        </row>
        <row r="12513">
          <cell r="B12513" t="str">
            <v>18-4034</v>
          </cell>
        </row>
        <row r="12514">
          <cell r="B12514" t="str">
            <v>18-4034</v>
          </cell>
        </row>
        <row r="12515">
          <cell r="B12515" t="str">
            <v>18-4034</v>
          </cell>
        </row>
        <row r="12516">
          <cell r="B12516" t="str">
            <v>18-4034</v>
          </cell>
        </row>
        <row r="12517">
          <cell r="B12517" t="str">
            <v>18-4034</v>
          </cell>
        </row>
        <row r="12518">
          <cell r="B12518" t="str">
            <v>18-4034</v>
          </cell>
        </row>
        <row r="12519">
          <cell r="B12519" t="str">
            <v>18-4034</v>
          </cell>
        </row>
        <row r="12520">
          <cell r="B12520" t="str">
            <v>18-4034</v>
          </cell>
        </row>
        <row r="12521">
          <cell r="B12521" t="str">
            <v>18-4034</v>
          </cell>
        </row>
        <row r="12522">
          <cell r="B12522" t="str">
            <v>18-4034</v>
          </cell>
        </row>
        <row r="12523">
          <cell r="B12523" t="str">
            <v>18-4034</v>
          </cell>
        </row>
        <row r="12524">
          <cell r="B12524" t="str">
            <v>18-4034</v>
          </cell>
        </row>
        <row r="12525">
          <cell r="B12525" t="str">
            <v>18-4034</v>
          </cell>
        </row>
        <row r="12526">
          <cell r="B12526" t="str">
            <v>18-4034</v>
          </cell>
        </row>
        <row r="12527">
          <cell r="B12527" t="str">
            <v>18-4034</v>
          </cell>
        </row>
        <row r="12528">
          <cell r="B12528" t="str">
            <v>18-4034</v>
          </cell>
        </row>
        <row r="12529">
          <cell r="B12529" t="str">
            <v>18-4034</v>
          </cell>
        </row>
        <row r="12530">
          <cell r="B12530" t="str">
            <v>18-4034</v>
          </cell>
        </row>
        <row r="12531">
          <cell r="B12531" t="str">
            <v>18-4034</v>
          </cell>
        </row>
        <row r="12532">
          <cell r="B12532" t="str">
            <v>18-4034</v>
          </cell>
        </row>
        <row r="12533">
          <cell r="B12533" t="str">
            <v>18-4034</v>
          </cell>
        </row>
        <row r="12534">
          <cell r="B12534" t="str">
            <v>18-4034</v>
          </cell>
        </row>
        <row r="12535">
          <cell r="B12535" t="str">
            <v>18-4034</v>
          </cell>
        </row>
        <row r="12536">
          <cell r="B12536" t="str">
            <v>18-4034</v>
          </cell>
        </row>
        <row r="12537">
          <cell r="B12537" t="str">
            <v>18-4034</v>
          </cell>
        </row>
        <row r="12538">
          <cell r="B12538" t="str">
            <v>18-4034</v>
          </cell>
        </row>
        <row r="12539">
          <cell r="B12539" t="str">
            <v>18-4034</v>
          </cell>
        </row>
        <row r="12540">
          <cell r="B12540" t="str">
            <v>18-4034</v>
          </cell>
        </row>
        <row r="12541">
          <cell r="B12541" t="str">
            <v>18-4034</v>
          </cell>
        </row>
        <row r="12542">
          <cell r="B12542" t="str">
            <v>18-4034</v>
          </cell>
        </row>
        <row r="12543">
          <cell r="B12543" t="str">
            <v>18-4034</v>
          </cell>
        </row>
        <row r="12544">
          <cell r="B12544" t="str">
            <v>18-4034</v>
          </cell>
        </row>
        <row r="12545">
          <cell r="B12545" t="str">
            <v>18-4034</v>
          </cell>
        </row>
        <row r="12546">
          <cell r="B12546" t="str">
            <v>18-4034</v>
          </cell>
        </row>
        <row r="12547">
          <cell r="B12547" t="str">
            <v>18-4034</v>
          </cell>
        </row>
        <row r="12548">
          <cell r="B12548" t="str">
            <v>18-4034</v>
          </cell>
        </row>
        <row r="12549">
          <cell r="B12549" t="str">
            <v>18-4034</v>
          </cell>
        </row>
        <row r="12550">
          <cell r="B12550" t="str">
            <v>18-4034</v>
          </cell>
        </row>
        <row r="12551">
          <cell r="B12551" t="str">
            <v>18-4034</v>
          </cell>
        </row>
        <row r="12552">
          <cell r="B12552" t="str">
            <v>18-4034</v>
          </cell>
        </row>
        <row r="12553">
          <cell r="B12553" t="str">
            <v>18-4034</v>
          </cell>
        </row>
        <row r="12554">
          <cell r="B12554" t="str">
            <v>18-4034</v>
          </cell>
        </row>
        <row r="12555">
          <cell r="B12555" t="str">
            <v>18-4034</v>
          </cell>
        </row>
        <row r="12556">
          <cell r="B12556" t="str">
            <v>18-4034</v>
          </cell>
        </row>
        <row r="12557">
          <cell r="B12557" t="str">
            <v>18-4034</v>
          </cell>
        </row>
        <row r="12558">
          <cell r="B12558" t="str">
            <v>18-4034</v>
          </cell>
        </row>
        <row r="12559">
          <cell r="B12559" t="str">
            <v>18-4034</v>
          </cell>
        </row>
        <row r="12560">
          <cell r="B12560" t="str">
            <v>18-4034</v>
          </cell>
        </row>
        <row r="12561">
          <cell r="B12561" t="str">
            <v>18-4034</v>
          </cell>
        </row>
        <row r="12562">
          <cell r="B12562" t="str">
            <v>18-4034</v>
          </cell>
        </row>
        <row r="12563">
          <cell r="B12563" t="str">
            <v>18-4034</v>
          </cell>
        </row>
        <row r="12564">
          <cell r="B12564" t="str">
            <v>18-4034</v>
          </cell>
        </row>
        <row r="12565">
          <cell r="B12565" t="str">
            <v>18-4034</v>
          </cell>
        </row>
        <row r="12566">
          <cell r="B12566" t="str">
            <v>18-4034</v>
          </cell>
        </row>
        <row r="12567">
          <cell r="B12567" t="str">
            <v>18-4034</v>
          </cell>
        </row>
        <row r="12568">
          <cell r="B12568" t="str">
            <v>18-4034</v>
          </cell>
        </row>
        <row r="12569">
          <cell r="B12569" t="str">
            <v>18-4034</v>
          </cell>
        </row>
        <row r="12570">
          <cell r="B12570" t="str">
            <v>18-4034</v>
          </cell>
        </row>
        <row r="12571">
          <cell r="B12571" t="str">
            <v>18-4034</v>
          </cell>
        </row>
        <row r="12572">
          <cell r="B12572" t="str">
            <v>18-4034</v>
          </cell>
        </row>
        <row r="12573">
          <cell r="B12573" t="str">
            <v>18-4034</v>
          </cell>
        </row>
        <row r="12574">
          <cell r="B12574" t="str">
            <v>18-4034</v>
          </cell>
        </row>
        <row r="12575">
          <cell r="B12575" t="str">
            <v>18-4034</v>
          </cell>
        </row>
        <row r="12576">
          <cell r="B12576" t="str">
            <v>18-4034</v>
          </cell>
        </row>
        <row r="12577">
          <cell r="B12577" t="str">
            <v>18-4034</v>
          </cell>
        </row>
        <row r="12578">
          <cell r="B12578" t="str">
            <v>18-4034</v>
          </cell>
        </row>
        <row r="12579">
          <cell r="B12579" t="str">
            <v>18-4034</v>
          </cell>
        </row>
        <row r="12580">
          <cell r="B12580" t="str">
            <v>18-4034</v>
          </cell>
        </row>
        <row r="12581">
          <cell r="B12581" t="str">
            <v>18-4034</v>
          </cell>
        </row>
        <row r="12582">
          <cell r="B12582" t="str">
            <v>18-4034</v>
          </cell>
        </row>
        <row r="12583">
          <cell r="B12583" t="str">
            <v>18-4034</v>
          </cell>
        </row>
        <row r="12584">
          <cell r="B12584" t="str">
            <v>18-4034</v>
          </cell>
        </row>
        <row r="12585">
          <cell r="B12585" t="str">
            <v>18-4034</v>
          </cell>
        </row>
        <row r="12586">
          <cell r="B12586" t="str">
            <v>18-4034</v>
          </cell>
        </row>
        <row r="12587">
          <cell r="B12587" t="str">
            <v>18-4034</v>
          </cell>
        </row>
        <row r="12588">
          <cell r="B12588" t="str">
            <v>18-4034</v>
          </cell>
        </row>
        <row r="12589">
          <cell r="B12589" t="str">
            <v>18-4034</v>
          </cell>
        </row>
        <row r="12590">
          <cell r="B12590" t="str">
            <v>18-4034</v>
          </cell>
        </row>
        <row r="12591">
          <cell r="B12591" t="str">
            <v>18-4034</v>
          </cell>
        </row>
        <row r="12592">
          <cell r="B12592" t="str">
            <v>18-4034</v>
          </cell>
        </row>
        <row r="12593">
          <cell r="B12593" t="str">
            <v>18-4034</v>
          </cell>
        </row>
        <row r="12594">
          <cell r="B12594" t="str">
            <v>18-4034</v>
          </cell>
        </row>
        <row r="12595">
          <cell r="B12595" t="str">
            <v>18-4034</v>
          </cell>
        </row>
        <row r="12596">
          <cell r="B12596" t="str">
            <v>18-4034</v>
          </cell>
        </row>
        <row r="12597">
          <cell r="B12597" t="str">
            <v>18-4034</v>
          </cell>
        </row>
        <row r="12598">
          <cell r="B12598" t="str">
            <v>18-4034</v>
          </cell>
        </row>
        <row r="12599">
          <cell r="B12599" t="str">
            <v>18-4034</v>
          </cell>
        </row>
        <row r="12600">
          <cell r="B12600" t="str">
            <v>18-4034</v>
          </cell>
        </row>
        <row r="12601">
          <cell r="B12601" t="str">
            <v>18-4034</v>
          </cell>
        </row>
        <row r="12602">
          <cell r="B12602" t="str">
            <v>18-4034</v>
          </cell>
        </row>
        <row r="12603">
          <cell r="B12603" t="str">
            <v>18-4034</v>
          </cell>
        </row>
        <row r="12604">
          <cell r="B12604" t="str">
            <v>18-4034</v>
          </cell>
        </row>
        <row r="12605">
          <cell r="B12605" t="str">
            <v>18-4034</v>
          </cell>
        </row>
        <row r="12606">
          <cell r="B12606" t="str">
            <v>18-4034</v>
          </cell>
        </row>
        <row r="12607">
          <cell r="B12607" t="str">
            <v>18-4034</v>
          </cell>
        </row>
        <row r="12608">
          <cell r="B12608" t="str">
            <v>18-4034</v>
          </cell>
        </row>
        <row r="12609">
          <cell r="B12609" t="str">
            <v>18-4034</v>
          </cell>
        </row>
        <row r="12610">
          <cell r="B12610" t="str">
            <v>18-4034</v>
          </cell>
        </row>
        <row r="12611">
          <cell r="B12611" t="str">
            <v>18-4034</v>
          </cell>
        </row>
        <row r="12612">
          <cell r="B12612" t="str">
            <v>18-4034</v>
          </cell>
        </row>
        <row r="12613">
          <cell r="B12613" t="str">
            <v>18-4034</v>
          </cell>
        </row>
        <row r="12614">
          <cell r="B12614" t="str">
            <v>18-4034</v>
          </cell>
        </row>
        <row r="12615">
          <cell r="B12615" t="str">
            <v>18-4034</v>
          </cell>
        </row>
        <row r="12616">
          <cell r="B12616" t="str">
            <v>18-4034</v>
          </cell>
        </row>
        <row r="12617">
          <cell r="B12617" t="str">
            <v>18-4034</v>
          </cell>
        </row>
        <row r="12618">
          <cell r="B12618" t="str">
            <v>18-4034</v>
          </cell>
        </row>
        <row r="12619">
          <cell r="B12619" t="str">
            <v>18-4034</v>
          </cell>
        </row>
        <row r="12620">
          <cell r="B12620" t="str">
            <v>18-4034</v>
          </cell>
        </row>
        <row r="12621">
          <cell r="B12621" t="str">
            <v>18-4034</v>
          </cell>
        </row>
        <row r="12622">
          <cell r="B12622" t="str">
            <v>18-4034</v>
          </cell>
        </row>
        <row r="12623">
          <cell r="B12623" t="str">
            <v>18-4034</v>
          </cell>
        </row>
        <row r="12624">
          <cell r="B12624" t="str">
            <v>18-4034</v>
          </cell>
        </row>
        <row r="12625">
          <cell r="B12625" t="str">
            <v>18-4034</v>
          </cell>
        </row>
        <row r="12626">
          <cell r="B12626" t="str">
            <v>18-4034</v>
          </cell>
        </row>
        <row r="12627">
          <cell r="B12627" t="str">
            <v>18-4034</v>
          </cell>
        </row>
        <row r="12628">
          <cell r="B12628" t="str">
            <v>18-4034</v>
          </cell>
        </row>
        <row r="12629">
          <cell r="B12629" t="str">
            <v>18-4034</v>
          </cell>
        </row>
        <row r="12630">
          <cell r="B12630" t="str">
            <v>18-4034</v>
          </cell>
        </row>
        <row r="12631">
          <cell r="B12631" t="str">
            <v>18-4034</v>
          </cell>
        </row>
        <row r="12632">
          <cell r="B12632" t="str">
            <v>18-4034</v>
          </cell>
        </row>
        <row r="12633">
          <cell r="B12633" t="str">
            <v>18-4034</v>
          </cell>
        </row>
        <row r="12634">
          <cell r="B12634" t="str">
            <v>18-4034</v>
          </cell>
        </row>
        <row r="12635">
          <cell r="B12635" t="str">
            <v>18-4034</v>
          </cell>
        </row>
        <row r="12636">
          <cell r="B12636" t="str">
            <v>18-4034</v>
          </cell>
        </row>
        <row r="12637">
          <cell r="B12637" t="str">
            <v>18-4034</v>
          </cell>
        </row>
        <row r="12638">
          <cell r="B12638" t="str">
            <v>18-4034</v>
          </cell>
        </row>
        <row r="12639">
          <cell r="B12639" t="str">
            <v>18-4034</v>
          </cell>
        </row>
        <row r="12640">
          <cell r="B12640" t="str">
            <v>18-4034</v>
          </cell>
        </row>
        <row r="12641">
          <cell r="B12641" t="str">
            <v>18-4034</v>
          </cell>
        </row>
        <row r="12642">
          <cell r="B12642" t="str">
            <v>18-4034</v>
          </cell>
        </row>
        <row r="12643">
          <cell r="B12643" t="str">
            <v>18-4034</v>
          </cell>
        </row>
        <row r="12644">
          <cell r="B12644" t="str">
            <v>18-4034</v>
          </cell>
        </row>
        <row r="12645">
          <cell r="B12645" t="str">
            <v>18-4034</v>
          </cell>
        </row>
        <row r="12646">
          <cell r="B12646" t="str">
            <v>18-4034</v>
          </cell>
        </row>
        <row r="12647">
          <cell r="B12647" t="str">
            <v>18-4034</v>
          </cell>
        </row>
        <row r="12648">
          <cell r="B12648" t="str">
            <v>18-4034</v>
          </cell>
        </row>
        <row r="12649">
          <cell r="B12649" t="str">
            <v>18-4034</v>
          </cell>
        </row>
        <row r="12650">
          <cell r="B12650" t="str">
            <v>18-4034</v>
          </cell>
        </row>
        <row r="12651">
          <cell r="B12651" t="str">
            <v>18-4034</v>
          </cell>
        </row>
        <row r="12652">
          <cell r="B12652" t="str">
            <v>18-4034</v>
          </cell>
        </row>
        <row r="12653">
          <cell r="B12653" t="str">
            <v>18-4034</v>
          </cell>
        </row>
        <row r="12654">
          <cell r="B12654" t="str">
            <v>18-4034</v>
          </cell>
        </row>
        <row r="12655">
          <cell r="B12655" t="str">
            <v>18-4034</v>
          </cell>
        </row>
        <row r="12656">
          <cell r="B12656" t="str">
            <v>18-4034</v>
          </cell>
        </row>
        <row r="12657">
          <cell r="B12657" t="str">
            <v>18-4034</v>
          </cell>
        </row>
        <row r="12658">
          <cell r="B12658" t="str">
            <v>18-4034</v>
          </cell>
        </row>
        <row r="12659">
          <cell r="B12659" t="str">
            <v>18-4034</v>
          </cell>
        </row>
        <row r="12660">
          <cell r="B12660" t="str">
            <v>18-4034</v>
          </cell>
        </row>
        <row r="12661">
          <cell r="B12661" t="str">
            <v>18-4034</v>
          </cell>
        </row>
        <row r="12662">
          <cell r="B12662" t="str">
            <v>18-4034</v>
          </cell>
        </row>
        <row r="12663">
          <cell r="B12663" t="str">
            <v>18-4034</v>
          </cell>
        </row>
        <row r="12664">
          <cell r="B12664" t="str">
            <v>18-4034</v>
          </cell>
        </row>
        <row r="12665">
          <cell r="B12665" t="str">
            <v>18-4034</v>
          </cell>
        </row>
        <row r="12666">
          <cell r="B12666" t="str">
            <v>18-4034</v>
          </cell>
        </row>
        <row r="12667">
          <cell r="B12667" t="str">
            <v>18-4034</v>
          </cell>
        </row>
        <row r="12668">
          <cell r="B12668" t="str">
            <v>18-4034</v>
          </cell>
        </row>
        <row r="12669">
          <cell r="B12669" t="str">
            <v>18-4034</v>
          </cell>
        </row>
        <row r="12670">
          <cell r="B12670" t="str">
            <v>18-4034</v>
          </cell>
        </row>
        <row r="12671">
          <cell r="B12671" t="str">
            <v>18-4034</v>
          </cell>
        </row>
        <row r="12672">
          <cell r="B12672" t="str">
            <v>18-4034</v>
          </cell>
        </row>
        <row r="12673">
          <cell r="B12673" t="str">
            <v>18-4034</v>
          </cell>
        </row>
        <row r="12674">
          <cell r="B12674" t="str">
            <v>18-4034</v>
          </cell>
        </row>
        <row r="12675">
          <cell r="B12675" t="str">
            <v>18-4034</v>
          </cell>
        </row>
        <row r="12676">
          <cell r="B12676" t="str">
            <v>18-4034</v>
          </cell>
        </row>
        <row r="12677">
          <cell r="B12677" t="str">
            <v>18-4034</v>
          </cell>
        </row>
        <row r="12678">
          <cell r="B12678" t="str">
            <v>18-4034</v>
          </cell>
        </row>
        <row r="12679">
          <cell r="B12679" t="str">
            <v>18-4034</v>
          </cell>
        </row>
        <row r="12680">
          <cell r="B12680" t="str">
            <v>18-4034</v>
          </cell>
        </row>
        <row r="12681">
          <cell r="B12681" t="str">
            <v>18-4034</v>
          </cell>
        </row>
        <row r="12682">
          <cell r="B12682" t="str">
            <v>18-4034</v>
          </cell>
        </row>
        <row r="12683">
          <cell r="B12683" t="str">
            <v>18-4034</v>
          </cell>
        </row>
        <row r="12684">
          <cell r="B12684" t="str">
            <v>18-4034</v>
          </cell>
        </row>
        <row r="12685">
          <cell r="B12685" t="str">
            <v>18-4034</v>
          </cell>
        </row>
        <row r="12686">
          <cell r="B12686" t="str">
            <v>18-4034</v>
          </cell>
        </row>
        <row r="12687">
          <cell r="B12687" t="str">
            <v>18-4034</v>
          </cell>
        </row>
        <row r="12688">
          <cell r="B12688" t="str">
            <v>18-4034</v>
          </cell>
        </row>
        <row r="12689">
          <cell r="B12689" t="str">
            <v>18-4034</v>
          </cell>
        </row>
        <row r="12690">
          <cell r="B12690" t="str">
            <v>18-4034</v>
          </cell>
        </row>
        <row r="12691">
          <cell r="B12691" t="str">
            <v>18-4034</v>
          </cell>
        </row>
        <row r="12692">
          <cell r="B12692" t="str">
            <v>18-4034</v>
          </cell>
        </row>
        <row r="12693">
          <cell r="B12693" t="str">
            <v>18-4034</v>
          </cell>
        </row>
        <row r="12694">
          <cell r="B12694" t="str">
            <v>18-4034</v>
          </cell>
        </row>
        <row r="12695">
          <cell r="B12695" t="str">
            <v>18-4034</v>
          </cell>
        </row>
        <row r="12696">
          <cell r="B12696" t="str">
            <v>18-4034</v>
          </cell>
        </row>
        <row r="12697">
          <cell r="B12697" t="str">
            <v>18-4034</v>
          </cell>
        </row>
        <row r="12698">
          <cell r="B12698" t="str">
            <v>18-4034</v>
          </cell>
        </row>
        <row r="12699">
          <cell r="B12699" t="str">
            <v>18-4034</v>
          </cell>
        </row>
        <row r="12700">
          <cell r="B12700" t="str">
            <v>18-4034</v>
          </cell>
        </row>
        <row r="12701">
          <cell r="B12701" t="str">
            <v>18-4034</v>
          </cell>
        </row>
        <row r="12702">
          <cell r="B12702" t="str">
            <v>18-4034</v>
          </cell>
        </row>
        <row r="12703">
          <cell r="B12703" t="str">
            <v>18-4034</v>
          </cell>
        </row>
        <row r="12704">
          <cell r="B12704" t="str">
            <v>18-4034</v>
          </cell>
        </row>
        <row r="12705">
          <cell r="B12705" t="str">
            <v>18-4034</v>
          </cell>
        </row>
        <row r="12706">
          <cell r="B12706" t="str">
            <v>18-4034</v>
          </cell>
        </row>
        <row r="12707">
          <cell r="B12707" t="str">
            <v>18-4034</v>
          </cell>
        </row>
        <row r="12708">
          <cell r="B12708" t="str">
            <v>18-4034</v>
          </cell>
        </row>
        <row r="12709">
          <cell r="B12709" t="str">
            <v>18-4034</v>
          </cell>
        </row>
        <row r="12710">
          <cell r="B12710" t="str">
            <v>18-4034</v>
          </cell>
        </row>
        <row r="12711">
          <cell r="B12711" t="str">
            <v>18-4034</v>
          </cell>
        </row>
        <row r="12712">
          <cell r="B12712" t="str">
            <v>18-4034</v>
          </cell>
        </row>
        <row r="12713">
          <cell r="B12713" t="str">
            <v>18-4034</v>
          </cell>
        </row>
        <row r="12714">
          <cell r="B12714" t="str">
            <v>18-4034</v>
          </cell>
        </row>
        <row r="12715">
          <cell r="B12715" t="str">
            <v>18-4034</v>
          </cell>
        </row>
        <row r="12716">
          <cell r="B12716" t="str">
            <v>18-4034</v>
          </cell>
        </row>
        <row r="12717">
          <cell r="B12717" t="str">
            <v>18-4034</v>
          </cell>
        </row>
        <row r="12718">
          <cell r="B12718" t="str">
            <v>18-4034</v>
          </cell>
        </row>
        <row r="12719">
          <cell r="B12719" t="str">
            <v>18-4034</v>
          </cell>
        </row>
        <row r="12720">
          <cell r="B12720" t="str">
            <v>18-4034</v>
          </cell>
        </row>
        <row r="12721">
          <cell r="B12721" t="str">
            <v>18-4034</v>
          </cell>
        </row>
        <row r="12722">
          <cell r="B12722" t="str">
            <v>18-4034</v>
          </cell>
        </row>
        <row r="12723">
          <cell r="B12723" t="str">
            <v>18-4034</v>
          </cell>
        </row>
        <row r="12724">
          <cell r="B12724" t="str">
            <v>18-4034</v>
          </cell>
        </row>
        <row r="12725">
          <cell r="B12725" t="str">
            <v>18-4034</v>
          </cell>
        </row>
        <row r="12726">
          <cell r="B12726" t="str">
            <v>18-4034</v>
          </cell>
        </row>
        <row r="12727">
          <cell r="B12727" t="str">
            <v>18-4034</v>
          </cell>
        </row>
        <row r="12728">
          <cell r="B12728" t="str">
            <v>18-4034</v>
          </cell>
        </row>
        <row r="12729">
          <cell r="B12729" t="str">
            <v>18-4034</v>
          </cell>
        </row>
        <row r="12730">
          <cell r="B12730" t="str">
            <v>18-4034</v>
          </cell>
        </row>
        <row r="12731">
          <cell r="B12731" t="str">
            <v>18-4034</v>
          </cell>
        </row>
        <row r="12732">
          <cell r="B12732" t="str">
            <v>18-4034</v>
          </cell>
        </row>
        <row r="12733">
          <cell r="B12733" t="str">
            <v>18-4034</v>
          </cell>
        </row>
        <row r="12734">
          <cell r="B12734" t="str">
            <v>18-4034</v>
          </cell>
        </row>
        <row r="12735">
          <cell r="B12735" t="str">
            <v>18-4034</v>
          </cell>
        </row>
        <row r="12736">
          <cell r="B12736" t="str">
            <v>18-4034</v>
          </cell>
        </row>
        <row r="12737">
          <cell r="B12737" t="str">
            <v>18-4034</v>
          </cell>
        </row>
        <row r="12738">
          <cell r="B12738" t="str">
            <v>18-4034</v>
          </cell>
        </row>
        <row r="12739">
          <cell r="B12739" t="str">
            <v>18-4034</v>
          </cell>
        </row>
        <row r="12740">
          <cell r="B12740" t="str">
            <v>18-4034</v>
          </cell>
        </row>
        <row r="12741">
          <cell r="B12741" t="str">
            <v>18-4034</v>
          </cell>
        </row>
        <row r="12742">
          <cell r="B12742" t="str">
            <v>18-4034</v>
          </cell>
        </row>
        <row r="12743">
          <cell r="B12743" t="str">
            <v>18-4034</v>
          </cell>
        </row>
        <row r="12744">
          <cell r="B12744" t="str">
            <v>18-4034</v>
          </cell>
        </row>
        <row r="12745">
          <cell r="B12745" t="str">
            <v>18-4034</v>
          </cell>
        </row>
        <row r="12746">
          <cell r="B12746" t="str">
            <v>18-4034</v>
          </cell>
        </row>
        <row r="12747">
          <cell r="B12747" t="str">
            <v>18-4034</v>
          </cell>
        </row>
        <row r="12748">
          <cell r="B12748" t="str">
            <v>18-4034</v>
          </cell>
        </row>
        <row r="12749">
          <cell r="B12749" t="str">
            <v>18-4034</v>
          </cell>
        </row>
        <row r="12750">
          <cell r="B12750" t="str">
            <v>18-4034</v>
          </cell>
        </row>
        <row r="12751">
          <cell r="B12751" t="str">
            <v>18-4034</v>
          </cell>
        </row>
        <row r="12752">
          <cell r="B12752" t="str">
            <v>18-4034</v>
          </cell>
        </row>
        <row r="12753">
          <cell r="B12753" t="str">
            <v>18-4034</v>
          </cell>
        </row>
        <row r="12754">
          <cell r="B12754" t="str">
            <v>18-4034</v>
          </cell>
        </row>
        <row r="12755">
          <cell r="B12755" t="str">
            <v>18-4034</v>
          </cell>
        </row>
        <row r="12756">
          <cell r="B12756" t="str">
            <v>18-4034</v>
          </cell>
        </row>
        <row r="12757">
          <cell r="B12757" t="str">
            <v>18-4034</v>
          </cell>
        </row>
        <row r="12758">
          <cell r="B12758" t="str">
            <v>18-4034</v>
          </cell>
        </row>
        <row r="12759">
          <cell r="B12759" t="str">
            <v>18-4034</v>
          </cell>
        </row>
        <row r="12760">
          <cell r="B12760" t="str">
            <v>18-4034</v>
          </cell>
        </row>
        <row r="12761">
          <cell r="B12761" t="str">
            <v>18-4034</v>
          </cell>
        </row>
        <row r="12762">
          <cell r="B12762" t="str">
            <v>18-4034</v>
          </cell>
        </row>
        <row r="12763">
          <cell r="B12763" t="str">
            <v>18-4034</v>
          </cell>
        </row>
        <row r="12764">
          <cell r="B12764" t="str">
            <v>18-4034</v>
          </cell>
        </row>
        <row r="12765">
          <cell r="B12765" t="str">
            <v>18-4034</v>
          </cell>
        </row>
        <row r="12766">
          <cell r="B12766" t="str">
            <v>18-4034</v>
          </cell>
        </row>
        <row r="12767">
          <cell r="B12767" t="str">
            <v>18-4034</v>
          </cell>
        </row>
        <row r="12768">
          <cell r="B12768" t="str">
            <v>18-4034</v>
          </cell>
        </row>
        <row r="12769">
          <cell r="B12769" t="str">
            <v>18-4034</v>
          </cell>
        </row>
        <row r="12770">
          <cell r="B12770" t="str">
            <v>18-4034</v>
          </cell>
        </row>
        <row r="12771">
          <cell r="B12771" t="str">
            <v>18-4034</v>
          </cell>
        </row>
        <row r="12772">
          <cell r="B12772" t="str">
            <v>18-4034</v>
          </cell>
        </row>
        <row r="12773">
          <cell r="B12773" t="str">
            <v>18-4034</v>
          </cell>
        </row>
        <row r="12774">
          <cell r="B12774" t="str">
            <v>18-4034</v>
          </cell>
        </row>
        <row r="12775">
          <cell r="B12775" t="str">
            <v>18-4034</v>
          </cell>
        </row>
        <row r="12776">
          <cell r="B12776" t="str">
            <v>18-4034</v>
          </cell>
        </row>
        <row r="12777">
          <cell r="B12777" t="str">
            <v>18-4034</v>
          </cell>
        </row>
        <row r="12778">
          <cell r="B12778" t="str">
            <v>18-4034</v>
          </cell>
        </row>
        <row r="12779">
          <cell r="B12779" t="str">
            <v>18-4034</v>
          </cell>
        </row>
        <row r="12780">
          <cell r="B12780" t="str">
            <v>18-4034</v>
          </cell>
        </row>
        <row r="12781">
          <cell r="B12781" t="str">
            <v>18-4034</v>
          </cell>
        </row>
        <row r="12782">
          <cell r="B12782" t="str">
            <v>18-4034</v>
          </cell>
        </row>
        <row r="12783">
          <cell r="B12783" t="str">
            <v>18-4034</v>
          </cell>
        </row>
        <row r="12784">
          <cell r="B12784" t="str">
            <v>18-4034</v>
          </cell>
        </row>
        <row r="12785">
          <cell r="B12785" t="str">
            <v>18-4034</v>
          </cell>
        </row>
        <row r="12786">
          <cell r="B12786" t="str">
            <v>18-4034</v>
          </cell>
        </row>
        <row r="12787">
          <cell r="B12787" t="str">
            <v>18-4034</v>
          </cell>
        </row>
        <row r="12788">
          <cell r="B12788" t="str">
            <v>18-4034</v>
          </cell>
        </row>
        <row r="12789">
          <cell r="B12789" t="str">
            <v>18-4034</v>
          </cell>
        </row>
        <row r="12790">
          <cell r="B12790" t="str">
            <v>18-4034</v>
          </cell>
        </row>
        <row r="12791">
          <cell r="B12791" t="str">
            <v>18-4034</v>
          </cell>
        </row>
        <row r="12792">
          <cell r="B12792" t="str">
            <v>18-4034</v>
          </cell>
        </row>
        <row r="12793">
          <cell r="B12793" t="str">
            <v>18-4034</v>
          </cell>
        </row>
        <row r="12794">
          <cell r="B12794" t="str">
            <v>18-4034</v>
          </cell>
        </row>
        <row r="12795">
          <cell r="B12795" t="str">
            <v>18-4034</v>
          </cell>
        </row>
        <row r="12796">
          <cell r="B12796" t="str">
            <v>18-4034</v>
          </cell>
        </row>
        <row r="12797">
          <cell r="B12797" t="str">
            <v>18-4034</v>
          </cell>
        </row>
        <row r="12798">
          <cell r="B12798" t="str">
            <v>18-4034</v>
          </cell>
        </row>
        <row r="12799">
          <cell r="B12799" t="str">
            <v>18-4034</v>
          </cell>
        </row>
        <row r="12800">
          <cell r="B12800" t="str">
            <v>18-4034</v>
          </cell>
        </row>
        <row r="12801">
          <cell r="B12801" t="str">
            <v>18-4034</v>
          </cell>
        </row>
        <row r="12802">
          <cell r="B12802" t="str">
            <v>18-4034</v>
          </cell>
        </row>
        <row r="12803">
          <cell r="B12803" t="str">
            <v>18-4034</v>
          </cell>
        </row>
        <row r="12804">
          <cell r="B12804" t="str">
            <v>18-4034</v>
          </cell>
        </row>
        <row r="12805">
          <cell r="B12805" t="str">
            <v>18-4034</v>
          </cell>
        </row>
        <row r="12806">
          <cell r="B12806" t="str">
            <v>18-4034</v>
          </cell>
        </row>
        <row r="12807">
          <cell r="B12807" t="str">
            <v>18-4034</v>
          </cell>
        </row>
        <row r="12808">
          <cell r="B12808" t="str">
            <v>18-4034</v>
          </cell>
        </row>
        <row r="12809">
          <cell r="B12809" t="str">
            <v>18-4034</v>
          </cell>
        </row>
        <row r="12810">
          <cell r="B12810" t="str">
            <v>18-4034</v>
          </cell>
        </row>
        <row r="12811">
          <cell r="B12811" t="str">
            <v>18-4034</v>
          </cell>
        </row>
        <row r="12812">
          <cell r="B12812" t="str">
            <v>18-4034</v>
          </cell>
        </row>
        <row r="12813">
          <cell r="B12813" t="str">
            <v>18-4034</v>
          </cell>
        </row>
        <row r="12814">
          <cell r="B12814" t="str">
            <v>18-4034</v>
          </cell>
        </row>
        <row r="12815">
          <cell r="B12815" t="str">
            <v>18-4034</v>
          </cell>
        </row>
        <row r="12816">
          <cell r="B12816" t="str">
            <v>18-4034</v>
          </cell>
        </row>
        <row r="12817">
          <cell r="B12817" t="str">
            <v>18-4034</v>
          </cell>
        </row>
        <row r="12818">
          <cell r="B12818" t="str">
            <v>18-4034</v>
          </cell>
        </row>
        <row r="12819">
          <cell r="B12819" t="str">
            <v>18-4034</v>
          </cell>
        </row>
        <row r="12820">
          <cell r="B12820" t="str">
            <v>18-4034</v>
          </cell>
        </row>
        <row r="12821">
          <cell r="B12821" t="str">
            <v>18-4034</v>
          </cell>
        </row>
        <row r="12822">
          <cell r="B12822" t="str">
            <v>18-4034</v>
          </cell>
        </row>
        <row r="12823">
          <cell r="B12823" t="str">
            <v>18-4034</v>
          </cell>
        </row>
        <row r="12824">
          <cell r="B12824" t="str">
            <v>18-4034</v>
          </cell>
        </row>
        <row r="12825">
          <cell r="B12825" t="str">
            <v>18-4034</v>
          </cell>
        </row>
        <row r="12826">
          <cell r="B12826" t="str">
            <v>18-4034</v>
          </cell>
        </row>
        <row r="12827">
          <cell r="B12827" t="str">
            <v>18-4034</v>
          </cell>
        </row>
        <row r="12828">
          <cell r="B12828" t="str">
            <v>18-4034</v>
          </cell>
        </row>
        <row r="12829">
          <cell r="B12829" t="str">
            <v>18-4034</v>
          </cell>
        </row>
        <row r="12830">
          <cell r="B12830" t="str">
            <v>18-4034</v>
          </cell>
        </row>
        <row r="12831">
          <cell r="B12831" t="str">
            <v>18-4034</v>
          </cell>
        </row>
        <row r="12832">
          <cell r="B12832" t="str">
            <v>18-4034</v>
          </cell>
        </row>
        <row r="12833">
          <cell r="B12833" t="str">
            <v>18-4034</v>
          </cell>
        </row>
        <row r="12834">
          <cell r="B12834" t="str">
            <v>18-4034</v>
          </cell>
        </row>
        <row r="12835">
          <cell r="B12835" t="str">
            <v>18-4034</v>
          </cell>
        </row>
        <row r="12836">
          <cell r="B12836" t="str">
            <v>18-4034</v>
          </cell>
        </row>
        <row r="12837">
          <cell r="B12837" t="str">
            <v>18-4034</v>
          </cell>
        </row>
        <row r="12838">
          <cell r="B12838" t="str">
            <v>18-4034</v>
          </cell>
        </row>
        <row r="12839">
          <cell r="B12839" t="str">
            <v>18-4034</v>
          </cell>
        </row>
        <row r="12840">
          <cell r="B12840" t="str">
            <v>18-4034</v>
          </cell>
        </row>
        <row r="12841">
          <cell r="B12841" t="str">
            <v>18-4034</v>
          </cell>
        </row>
        <row r="12842">
          <cell r="B12842" t="str">
            <v>18-4034</v>
          </cell>
        </row>
        <row r="12843">
          <cell r="B12843" t="str">
            <v>18-4034</v>
          </cell>
        </row>
        <row r="12844">
          <cell r="B12844" t="str">
            <v>18-4034</v>
          </cell>
        </row>
        <row r="12845">
          <cell r="B12845" t="str">
            <v>18-4034</v>
          </cell>
        </row>
        <row r="12846">
          <cell r="B12846" t="str">
            <v>18-4034</v>
          </cell>
        </row>
        <row r="12847">
          <cell r="B12847" t="str">
            <v>18-4034</v>
          </cell>
        </row>
        <row r="12848">
          <cell r="B12848" t="str">
            <v>18-4034</v>
          </cell>
        </row>
        <row r="12849">
          <cell r="B12849" t="str">
            <v>18-4034</v>
          </cell>
        </row>
        <row r="12850">
          <cell r="B12850" t="str">
            <v>18-4034</v>
          </cell>
        </row>
        <row r="12851">
          <cell r="B12851" t="str">
            <v>18-4034</v>
          </cell>
        </row>
        <row r="12852">
          <cell r="B12852" t="str">
            <v>18-4034</v>
          </cell>
        </row>
        <row r="12853">
          <cell r="B12853" t="str">
            <v>18-4034</v>
          </cell>
        </row>
        <row r="12854">
          <cell r="B12854" t="str">
            <v>18-4034</v>
          </cell>
        </row>
        <row r="12855">
          <cell r="B12855" t="str">
            <v>18-4034</v>
          </cell>
        </row>
        <row r="12856">
          <cell r="B12856" t="str">
            <v>18-4034</v>
          </cell>
        </row>
        <row r="12857">
          <cell r="B12857" t="str">
            <v>18-4034</v>
          </cell>
        </row>
        <row r="12858">
          <cell r="B12858" t="str">
            <v>18-4034</v>
          </cell>
        </row>
        <row r="12859">
          <cell r="B12859" t="str">
            <v>18-4034</v>
          </cell>
        </row>
        <row r="12860">
          <cell r="B12860" t="str">
            <v>18-4034</v>
          </cell>
        </row>
        <row r="12861">
          <cell r="B12861" t="str">
            <v>18-4034</v>
          </cell>
        </row>
        <row r="12862">
          <cell r="B12862" t="str">
            <v>18-4034</v>
          </cell>
        </row>
        <row r="12863">
          <cell r="B12863" t="str">
            <v>18-4034</v>
          </cell>
        </row>
        <row r="12864">
          <cell r="B12864" t="str">
            <v>18-4034</v>
          </cell>
        </row>
        <row r="12865">
          <cell r="B12865" t="str">
            <v>18-4034</v>
          </cell>
        </row>
        <row r="12866">
          <cell r="B12866" t="str">
            <v>18-4034</v>
          </cell>
        </row>
        <row r="12867">
          <cell r="B12867" t="str">
            <v>18-4034</v>
          </cell>
        </row>
        <row r="12868">
          <cell r="B12868" t="str">
            <v>18-4034</v>
          </cell>
        </row>
        <row r="12869">
          <cell r="B12869" t="str">
            <v>18-4034</v>
          </cell>
        </row>
        <row r="12870">
          <cell r="B12870" t="str">
            <v>18-4034</v>
          </cell>
        </row>
        <row r="12871">
          <cell r="B12871" t="str">
            <v>18-4034</v>
          </cell>
        </row>
        <row r="12872">
          <cell r="B12872" t="str">
            <v>18-4034</v>
          </cell>
        </row>
        <row r="12873">
          <cell r="B12873" t="str">
            <v>18-4034</v>
          </cell>
        </row>
        <row r="12874">
          <cell r="B12874" t="str">
            <v>18-4034</v>
          </cell>
        </row>
        <row r="12875">
          <cell r="B12875" t="str">
            <v>18-4034</v>
          </cell>
        </row>
        <row r="12876">
          <cell r="B12876" t="str">
            <v>18-4034</v>
          </cell>
        </row>
        <row r="12877">
          <cell r="B12877" t="str">
            <v>18-4034</v>
          </cell>
        </row>
        <row r="12878">
          <cell r="B12878" t="str">
            <v>18-4034</v>
          </cell>
        </row>
        <row r="12879">
          <cell r="B12879" t="str">
            <v>18-4034</v>
          </cell>
        </row>
        <row r="12880">
          <cell r="B12880" t="str">
            <v>18-4034</v>
          </cell>
        </row>
        <row r="12881">
          <cell r="B12881" t="str">
            <v>18-4034</v>
          </cell>
        </row>
        <row r="12882">
          <cell r="B12882" t="str">
            <v>18-4034</v>
          </cell>
        </row>
        <row r="12883">
          <cell r="B12883" t="str">
            <v>18-4034</v>
          </cell>
        </row>
        <row r="12884">
          <cell r="B12884" t="str">
            <v>18-4034</v>
          </cell>
        </row>
        <row r="12885">
          <cell r="B12885" t="str">
            <v>18-4034</v>
          </cell>
        </row>
        <row r="12886">
          <cell r="B12886" t="str">
            <v>18-4034</v>
          </cell>
        </row>
        <row r="12887">
          <cell r="B12887" t="str">
            <v>18-4034</v>
          </cell>
        </row>
        <row r="12888">
          <cell r="B12888" t="str">
            <v>18-4034</v>
          </cell>
        </row>
        <row r="12889">
          <cell r="B12889" t="str">
            <v>18-4034</v>
          </cell>
        </row>
        <row r="12890">
          <cell r="B12890" t="str">
            <v>18-4034</v>
          </cell>
        </row>
        <row r="12891">
          <cell r="B12891" t="str">
            <v>18-4034</v>
          </cell>
        </row>
        <row r="12892">
          <cell r="B12892" t="str">
            <v>18-4034</v>
          </cell>
        </row>
        <row r="12893">
          <cell r="B12893" t="str">
            <v>18-4034</v>
          </cell>
        </row>
        <row r="12894">
          <cell r="B12894" t="str">
            <v>18-4034</v>
          </cell>
        </row>
        <row r="12895">
          <cell r="B12895" t="str">
            <v>18-4034</v>
          </cell>
        </row>
        <row r="12896">
          <cell r="B12896" t="str">
            <v>18-4034</v>
          </cell>
        </row>
        <row r="12897">
          <cell r="B12897" t="str">
            <v>18-4034</v>
          </cell>
        </row>
        <row r="12898">
          <cell r="B12898" t="str">
            <v>18-4034</v>
          </cell>
        </row>
        <row r="12899">
          <cell r="B12899" t="str">
            <v>18-4034</v>
          </cell>
        </row>
        <row r="12900">
          <cell r="B12900" t="str">
            <v>18-4034</v>
          </cell>
        </row>
        <row r="12901">
          <cell r="B12901" t="str">
            <v>18-4034</v>
          </cell>
        </row>
        <row r="12902">
          <cell r="B12902" t="str">
            <v>18-4034</v>
          </cell>
        </row>
        <row r="12903">
          <cell r="B12903" t="str">
            <v>18-4034</v>
          </cell>
        </row>
        <row r="12904">
          <cell r="B12904" t="str">
            <v>18-4034</v>
          </cell>
        </row>
        <row r="12905">
          <cell r="B12905" t="str">
            <v>18-4034</v>
          </cell>
        </row>
        <row r="12906">
          <cell r="B12906" t="str">
            <v>18-4034</v>
          </cell>
        </row>
        <row r="12907">
          <cell r="B12907" t="str">
            <v>18-4034</v>
          </cell>
        </row>
        <row r="12908">
          <cell r="B12908" t="str">
            <v>18-4034</v>
          </cell>
        </row>
        <row r="12909">
          <cell r="B12909" t="str">
            <v>18-4034</v>
          </cell>
        </row>
        <row r="12910">
          <cell r="B12910" t="str">
            <v>18-4034</v>
          </cell>
        </row>
        <row r="12911">
          <cell r="B12911" t="str">
            <v>18-4034</v>
          </cell>
        </row>
        <row r="12912">
          <cell r="B12912" t="str">
            <v>18-4034</v>
          </cell>
        </row>
        <row r="12913">
          <cell r="B12913" t="str">
            <v>18-4034</v>
          </cell>
        </row>
        <row r="12914">
          <cell r="B12914" t="str">
            <v>18-4034</v>
          </cell>
        </row>
        <row r="12915">
          <cell r="B12915" t="str">
            <v>18-4034</v>
          </cell>
        </row>
        <row r="12916">
          <cell r="B12916" t="str">
            <v>18-4034</v>
          </cell>
        </row>
        <row r="12917">
          <cell r="B12917" t="str">
            <v>18-4034</v>
          </cell>
        </row>
        <row r="12918">
          <cell r="B12918" t="str">
            <v>18-4034</v>
          </cell>
        </row>
        <row r="12919">
          <cell r="B12919" t="str">
            <v>18-4034</v>
          </cell>
        </row>
        <row r="12920">
          <cell r="B12920" t="str">
            <v>18-4034</v>
          </cell>
        </row>
        <row r="12921">
          <cell r="B12921" t="str">
            <v>18-4034</v>
          </cell>
        </row>
        <row r="12922">
          <cell r="B12922" t="str">
            <v>18-4034</v>
          </cell>
        </row>
        <row r="12923">
          <cell r="B12923" t="str">
            <v>18-4034</v>
          </cell>
        </row>
        <row r="12924">
          <cell r="B12924" t="str">
            <v>18-4034</v>
          </cell>
        </row>
        <row r="12925">
          <cell r="B12925" t="str">
            <v>18-4034</v>
          </cell>
        </row>
        <row r="12926">
          <cell r="B12926" t="str">
            <v>18-4034</v>
          </cell>
        </row>
        <row r="12927">
          <cell r="B12927" t="str">
            <v>18-4034</v>
          </cell>
        </row>
        <row r="12928">
          <cell r="B12928" t="str">
            <v>18-4034</v>
          </cell>
        </row>
        <row r="12929">
          <cell r="B12929" t="str">
            <v>18-4034</v>
          </cell>
        </row>
        <row r="12930">
          <cell r="B12930" t="str">
            <v>18-4034</v>
          </cell>
        </row>
        <row r="12931">
          <cell r="B12931" t="str">
            <v>18-4034</v>
          </cell>
        </row>
        <row r="12932">
          <cell r="B12932" t="str">
            <v>18-4034</v>
          </cell>
        </row>
        <row r="12933">
          <cell r="B12933" t="str">
            <v>18-4034</v>
          </cell>
        </row>
        <row r="12934">
          <cell r="B12934" t="str">
            <v>18-4034</v>
          </cell>
        </row>
        <row r="12935">
          <cell r="B12935" t="str">
            <v>18-4034</v>
          </cell>
        </row>
        <row r="12936">
          <cell r="B12936" t="str">
            <v>18-4034</v>
          </cell>
        </row>
        <row r="12937">
          <cell r="B12937" t="str">
            <v>18-4034</v>
          </cell>
        </row>
        <row r="12938">
          <cell r="B12938" t="str">
            <v>18-4034</v>
          </cell>
        </row>
        <row r="12939">
          <cell r="B12939" t="str">
            <v>18-4034</v>
          </cell>
        </row>
        <row r="12940">
          <cell r="B12940" t="str">
            <v>18-4034</v>
          </cell>
        </row>
        <row r="12941">
          <cell r="B12941" t="str">
            <v>18-4034</v>
          </cell>
        </row>
        <row r="12942">
          <cell r="B12942" t="str">
            <v>18-4034</v>
          </cell>
        </row>
        <row r="12943">
          <cell r="B12943" t="str">
            <v>18-4034</v>
          </cell>
        </row>
        <row r="12944">
          <cell r="B12944" t="str">
            <v>18-4034</v>
          </cell>
        </row>
        <row r="12945">
          <cell r="B12945" t="str">
            <v>18-4034</v>
          </cell>
        </row>
        <row r="12946">
          <cell r="B12946" t="str">
            <v>18-4034</v>
          </cell>
        </row>
        <row r="12947">
          <cell r="B12947" t="str">
            <v>18-4034</v>
          </cell>
        </row>
        <row r="12948">
          <cell r="B12948" t="str">
            <v>18-4034</v>
          </cell>
        </row>
        <row r="12949">
          <cell r="B12949" t="str">
            <v>18-4034</v>
          </cell>
        </row>
        <row r="12950">
          <cell r="B12950" t="str">
            <v>18-4034</v>
          </cell>
        </row>
        <row r="12951">
          <cell r="B12951" t="str">
            <v>18-4034</v>
          </cell>
        </row>
        <row r="12952">
          <cell r="B12952" t="str">
            <v>18-4034</v>
          </cell>
        </row>
        <row r="12953">
          <cell r="B12953" t="str">
            <v>18-4034</v>
          </cell>
        </row>
        <row r="12954">
          <cell r="B12954" t="str">
            <v>18-4034</v>
          </cell>
        </row>
        <row r="12955">
          <cell r="B12955" t="str">
            <v>18-4034</v>
          </cell>
        </row>
        <row r="12956">
          <cell r="B12956" t="str">
            <v>18-4034</v>
          </cell>
        </row>
        <row r="12957">
          <cell r="B12957" t="str">
            <v>18-4034</v>
          </cell>
        </row>
        <row r="12958">
          <cell r="B12958" t="str">
            <v>18-4034</v>
          </cell>
        </row>
        <row r="12959">
          <cell r="B12959" t="str">
            <v>18-4034</v>
          </cell>
        </row>
        <row r="12960">
          <cell r="B12960" t="str">
            <v>18-4034</v>
          </cell>
        </row>
        <row r="12961">
          <cell r="B12961" t="str">
            <v>18-4034</v>
          </cell>
        </row>
        <row r="12962">
          <cell r="B12962" t="str">
            <v>18-4034</v>
          </cell>
        </row>
        <row r="12963">
          <cell r="B12963" t="str">
            <v>18-4034</v>
          </cell>
        </row>
        <row r="12964">
          <cell r="B12964" t="str">
            <v>18-4034</v>
          </cell>
        </row>
        <row r="12965">
          <cell r="B12965" t="str">
            <v>18-4034</v>
          </cell>
        </row>
        <row r="12966">
          <cell r="B12966" t="str">
            <v>18-4034</v>
          </cell>
        </row>
        <row r="12967">
          <cell r="B12967" t="str">
            <v>18-4034</v>
          </cell>
        </row>
        <row r="12968">
          <cell r="B12968" t="str">
            <v>18-4034</v>
          </cell>
        </row>
        <row r="12969">
          <cell r="B12969" t="str">
            <v>18-4034</v>
          </cell>
        </row>
        <row r="12970">
          <cell r="B12970" t="str">
            <v>18-4034</v>
          </cell>
        </row>
        <row r="12971">
          <cell r="B12971" t="str">
            <v>18-4034</v>
          </cell>
        </row>
        <row r="12972">
          <cell r="B12972" t="str">
            <v>18-4034</v>
          </cell>
        </row>
        <row r="12973">
          <cell r="B12973" t="str">
            <v>18-4034</v>
          </cell>
        </row>
        <row r="12974">
          <cell r="B12974" t="str">
            <v>18-4034</v>
          </cell>
        </row>
        <row r="12975">
          <cell r="B12975" t="str">
            <v>18-4034</v>
          </cell>
        </row>
        <row r="12976">
          <cell r="B12976" t="str">
            <v>18-4034</v>
          </cell>
        </row>
        <row r="12977">
          <cell r="B12977" t="str">
            <v>18-4034</v>
          </cell>
        </row>
        <row r="12978">
          <cell r="B12978" t="str">
            <v>18-4034</v>
          </cell>
        </row>
        <row r="12979">
          <cell r="B12979" t="str">
            <v>18-4034</v>
          </cell>
        </row>
        <row r="12980">
          <cell r="B12980" t="str">
            <v>18-4034</v>
          </cell>
        </row>
        <row r="12981">
          <cell r="B12981" t="str">
            <v>18-4034</v>
          </cell>
        </row>
        <row r="12982">
          <cell r="B12982" t="str">
            <v>18-4034</v>
          </cell>
        </row>
        <row r="12983">
          <cell r="B12983" t="str">
            <v>18-4034</v>
          </cell>
        </row>
        <row r="12984">
          <cell r="B12984" t="str">
            <v>18-4034</v>
          </cell>
        </row>
        <row r="12985">
          <cell r="B12985" t="str">
            <v>18-4034</v>
          </cell>
        </row>
        <row r="12986">
          <cell r="B12986" t="str">
            <v>18-4034</v>
          </cell>
        </row>
        <row r="12987">
          <cell r="B12987" t="str">
            <v>18-4034</v>
          </cell>
        </row>
        <row r="12988">
          <cell r="B12988" t="str">
            <v>18-4034</v>
          </cell>
        </row>
        <row r="12989">
          <cell r="B12989" t="str">
            <v>18-4034</v>
          </cell>
        </row>
        <row r="12990">
          <cell r="B12990" t="str">
            <v>18-4034</v>
          </cell>
        </row>
        <row r="12991">
          <cell r="B12991" t="str">
            <v>18-4034</v>
          </cell>
        </row>
        <row r="12992">
          <cell r="B12992" t="str">
            <v>18-4034</v>
          </cell>
        </row>
        <row r="12993">
          <cell r="B12993" t="str">
            <v>18-4034</v>
          </cell>
        </row>
        <row r="12994">
          <cell r="B12994" t="str">
            <v>18-4034</v>
          </cell>
        </row>
        <row r="12995">
          <cell r="B12995" t="str">
            <v>18-4034</v>
          </cell>
        </row>
        <row r="12996">
          <cell r="B12996" t="str">
            <v>18-4034</v>
          </cell>
        </row>
        <row r="12997">
          <cell r="B12997" t="str">
            <v>18-4034</v>
          </cell>
        </row>
        <row r="12998">
          <cell r="B12998" t="str">
            <v>18-4034</v>
          </cell>
        </row>
        <row r="12999">
          <cell r="B12999" t="str">
            <v>18-4034</v>
          </cell>
        </row>
        <row r="13000">
          <cell r="B13000" t="str">
            <v>18-4034</v>
          </cell>
        </row>
        <row r="13001">
          <cell r="B13001" t="str">
            <v>18-4034</v>
          </cell>
        </row>
        <row r="13002">
          <cell r="B13002" t="str">
            <v>18-4034</v>
          </cell>
        </row>
        <row r="13003">
          <cell r="B13003" t="str">
            <v>18-4034</v>
          </cell>
        </row>
        <row r="13004">
          <cell r="B13004" t="str">
            <v>18-4034</v>
          </cell>
        </row>
        <row r="13005">
          <cell r="B13005" t="str">
            <v>18-4034</v>
          </cell>
        </row>
        <row r="13006">
          <cell r="B13006" t="str">
            <v>18-4034</v>
          </cell>
        </row>
        <row r="13007">
          <cell r="B13007" t="str">
            <v>18-4034</v>
          </cell>
        </row>
        <row r="13008">
          <cell r="B13008" t="str">
            <v>18-4034</v>
          </cell>
        </row>
        <row r="13009">
          <cell r="B13009" t="str">
            <v>18-4034</v>
          </cell>
        </row>
        <row r="13010">
          <cell r="B13010" t="str">
            <v>18-4034</v>
          </cell>
        </row>
        <row r="13011">
          <cell r="B13011" t="str">
            <v>18-4034</v>
          </cell>
        </row>
        <row r="13012">
          <cell r="B13012" t="str">
            <v>18-4034</v>
          </cell>
        </row>
        <row r="13013">
          <cell r="B13013" t="str">
            <v>18-4034</v>
          </cell>
        </row>
        <row r="13014">
          <cell r="B13014" t="str">
            <v>18-4034</v>
          </cell>
        </row>
        <row r="13015">
          <cell r="B13015" t="str">
            <v>18-4034</v>
          </cell>
        </row>
        <row r="13016">
          <cell r="B13016" t="str">
            <v>18-4034</v>
          </cell>
        </row>
        <row r="13017">
          <cell r="B13017" t="str">
            <v>18-4034</v>
          </cell>
        </row>
        <row r="13018">
          <cell r="B13018" t="str">
            <v>18-4034</v>
          </cell>
        </row>
        <row r="13019">
          <cell r="B13019" t="str">
            <v>18-4034</v>
          </cell>
        </row>
        <row r="13020">
          <cell r="B13020" t="str">
            <v>18-4034</v>
          </cell>
        </row>
        <row r="13021">
          <cell r="B13021" t="str">
            <v>18-4034</v>
          </cell>
        </row>
        <row r="13022">
          <cell r="B13022" t="str">
            <v>18-4034</v>
          </cell>
        </row>
        <row r="13023">
          <cell r="B13023" t="str">
            <v>18-4034</v>
          </cell>
        </row>
        <row r="13024">
          <cell r="B13024" t="str">
            <v>18-4034</v>
          </cell>
        </row>
        <row r="13025">
          <cell r="B13025" t="str">
            <v>18-4034</v>
          </cell>
        </row>
        <row r="13026">
          <cell r="B13026" t="str">
            <v>18-4034</v>
          </cell>
        </row>
        <row r="13027">
          <cell r="B13027" t="str">
            <v>18-4034</v>
          </cell>
        </row>
        <row r="13028">
          <cell r="B13028" t="str">
            <v>18-4034</v>
          </cell>
        </row>
        <row r="13029">
          <cell r="B13029" t="str">
            <v>18-4034</v>
          </cell>
        </row>
        <row r="13030">
          <cell r="B13030" t="str">
            <v>18-4034</v>
          </cell>
        </row>
        <row r="13031">
          <cell r="B13031" t="str">
            <v>18-4034</v>
          </cell>
        </row>
        <row r="13032">
          <cell r="B13032" t="str">
            <v>18-4034</v>
          </cell>
        </row>
        <row r="13033">
          <cell r="B13033" t="str">
            <v>18-4034</v>
          </cell>
        </row>
        <row r="13034">
          <cell r="B13034" t="str">
            <v>18-4034</v>
          </cell>
        </row>
        <row r="13035">
          <cell r="B13035" t="str">
            <v>18-4034</v>
          </cell>
        </row>
        <row r="13036">
          <cell r="B13036" t="str">
            <v>18-4034</v>
          </cell>
        </row>
        <row r="13037">
          <cell r="B13037" t="str">
            <v>18-4034</v>
          </cell>
        </row>
        <row r="13038">
          <cell r="B13038" t="str">
            <v>18-4034</v>
          </cell>
        </row>
        <row r="13039">
          <cell r="B13039" t="str">
            <v>18-4034</v>
          </cell>
        </row>
        <row r="13040">
          <cell r="B13040" t="str">
            <v>18-4034</v>
          </cell>
        </row>
        <row r="13041">
          <cell r="B13041" t="str">
            <v>18-4034</v>
          </cell>
        </row>
        <row r="13042">
          <cell r="B13042" t="str">
            <v>18-4034</v>
          </cell>
        </row>
        <row r="13043">
          <cell r="B13043" t="str">
            <v>18-4034</v>
          </cell>
        </row>
        <row r="13044">
          <cell r="B13044" t="str">
            <v>18-4034</v>
          </cell>
        </row>
        <row r="13045">
          <cell r="B13045" t="str">
            <v>18-4034</v>
          </cell>
        </row>
        <row r="13046">
          <cell r="B13046" t="str">
            <v>18-4034</v>
          </cell>
        </row>
        <row r="13047">
          <cell r="B13047" t="str">
            <v>18-4034</v>
          </cell>
        </row>
        <row r="13048">
          <cell r="B13048" t="str">
            <v>18-4034</v>
          </cell>
        </row>
        <row r="13049">
          <cell r="B13049" t="str">
            <v>18-4034</v>
          </cell>
        </row>
        <row r="13050">
          <cell r="B13050" t="str">
            <v>18-4034</v>
          </cell>
        </row>
        <row r="13051">
          <cell r="B13051" t="str">
            <v>18-4034</v>
          </cell>
        </row>
        <row r="13052">
          <cell r="B13052" t="str">
            <v>18-4034</v>
          </cell>
        </row>
        <row r="13053">
          <cell r="B13053" t="str">
            <v>18-4034</v>
          </cell>
        </row>
        <row r="13054">
          <cell r="B13054" t="str">
            <v>18-4034</v>
          </cell>
        </row>
        <row r="13055">
          <cell r="B13055" t="str">
            <v>18-4034</v>
          </cell>
        </row>
        <row r="13056">
          <cell r="B13056" t="str">
            <v>18-4034</v>
          </cell>
        </row>
        <row r="13057">
          <cell r="B13057" t="str">
            <v>18-4034</v>
          </cell>
        </row>
        <row r="13058">
          <cell r="B13058" t="str">
            <v>18-4034</v>
          </cell>
        </row>
        <row r="13059">
          <cell r="B13059" t="str">
            <v>18-4034</v>
          </cell>
        </row>
        <row r="13060">
          <cell r="B13060" t="str">
            <v>18-4034</v>
          </cell>
        </row>
        <row r="13061">
          <cell r="B13061" t="str">
            <v>18-4034</v>
          </cell>
        </row>
        <row r="13062">
          <cell r="B13062" t="str">
            <v>18-4034</v>
          </cell>
        </row>
        <row r="13063">
          <cell r="B13063" t="str">
            <v>18-4034</v>
          </cell>
        </row>
        <row r="13064">
          <cell r="B13064" t="str">
            <v>18-4034</v>
          </cell>
        </row>
        <row r="13065">
          <cell r="B13065" t="str">
            <v>18-4034</v>
          </cell>
        </row>
        <row r="13066">
          <cell r="B13066" t="str">
            <v>18-4034</v>
          </cell>
        </row>
        <row r="13067">
          <cell r="B13067" t="str">
            <v>18-4034</v>
          </cell>
        </row>
        <row r="13068">
          <cell r="B13068" t="str">
            <v>18-4034</v>
          </cell>
        </row>
        <row r="13069">
          <cell r="B13069" t="str">
            <v>18-4034</v>
          </cell>
        </row>
        <row r="13070">
          <cell r="B13070" t="str">
            <v>18-4034</v>
          </cell>
        </row>
        <row r="13071">
          <cell r="B13071" t="str">
            <v>18-4034</v>
          </cell>
        </row>
        <row r="13072">
          <cell r="B13072" t="str">
            <v>18-4034</v>
          </cell>
        </row>
        <row r="13073">
          <cell r="B13073" t="str">
            <v>18-4034</v>
          </cell>
        </row>
        <row r="13074">
          <cell r="B13074" t="str">
            <v>18-4034</v>
          </cell>
        </row>
        <row r="13075">
          <cell r="B13075" t="str">
            <v>18-4034</v>
          </cell>
        </row>
        <row r="13076">
          <cell r="B13076" t="str">
            <v>18-4034</v>
          </cell>
        </row>
        <row r="13077">
          <cell r="B13077" t="str">
            <v>18-4034</v>
          </cell>
        </row>
        <row r="13078">
          <cell r="B13078" t="str">
            <v>18-4034</v>
          </cell>
        </row>
        <row r="13079">
          <cell r="B13079" t="str">
            <v>18-4034</v>
          </cell>
        </row>
        <row r="13080">
          <cell r="B13080" t="str">
            <v>18-4034</v>
          </cell>
        </row>
        <row r="13081">
          <cell r="B13081" t="str">
            <v>18-4034</v>
          </cell>
        </row>
        <row r="13082">
          <cell r="B13082" t="str">
            <v>18-4034</v>
          </cell>
        </row>
        <row r="13083">
          <cell r="B13083" t="str">
            <v>18-4034</v>
          </cell>
        </row>
        <row r="13084">
          <cell r="B13084" t="str">
            <v>18-4034</v>
          </cell>
        </row>
        <row r="13085">
          <cell r="B13085" t="str">
            <v>18-4034</v>
          </cell>
        </row>
        <row r="13086">
          <cell r="B13086" t="str">
            <v>18-4034</v>
          </cell>
        </row>
        <row r="13087">
          <cell r="B13087" t="str">
            <v>18-4034</v>
          </cell>
        </row>
        <row r="13088">
          <cell r="B13088" t="str">
            <v>18-4034</v>
          </cell>
        </row>
        <row r="13089">
          <cell r="B13089" t="str">
            <v>18-4034</v>
          </cell>
        </row>
        <row r="13090">
          <cell r="B13090" t="str">
            <v>18-4034</v>
          </cell>
        </row>
        <row r="13091">
          <cell r="B13091" t="str">
            <v>18-4034</v>
          </cell>
        </row>
        <row r="13092">
          <cell r="B13092" t="str">
            <v>18-4034</v>
          </cell>
        </row>
        <row r="13093">
          <cell r="B13093" t="str">
            <v>18-4034</v>
          </cell>
        </row>
        <row r="13094">
          <cell r="B13094" t="str">
            <v>18-4034</v>
          </cell>
        </row>
        <row r="13095">
          <cell r="B13095" t="str">
            <v>18-4034</v>
          </cell>
        </row>
        <row r="13096">
          <cell r="B13096" t="str">
            <v>18-4034</v>
          </cell>
        </row>
        <row r="13097">
          <cell r="B13097" t="str">
            <v>18-4034</v>
          </cell>
        </row>
        <row r="13098">
          <cell r="B13098" t="str">
            <v>18-4034</v>
          </cell>
        </row>
        <row r="13099">
          <cell r="B13099" t="str">
            <v>18-4034</v>
          </cell>
        </row>
        <row r="13100">
          <cell r="B13100" t="str">
            <v>18-4034</v>
          </cell>
        </row>
        <row r="13101">
          <cell r="B13101" t="str">
            <v>18-4034</v>
          </cell>
        </row>
        <row r="13102">
          <cell r="B13102" t="str">
            <v>18-4034</v>
          </cell>
        </row>
        <row r="13103">
          <cell r="B13103" t="str">
            <v>18-4034</v>
          </cell>
        </row>
        <row r="13104">
          <cell r="B13104" t="str">
            <v>18-4034</v>
          </cell>
        </row>
        <row r="13105">
          <cell r="B13105" t="str">
            <v>18-4034</v>
          </cell>
        </row>
        <row r="13106">
          <cell r="B13106" t="str">
            <v>18-4034</v>
          </cell>
        </row>
        <row r="13107">
          <cell r="B13107" t="str">
            <v>18-4034</v>
          </cell>
        </row>
        <row r="13108">
          <cell r="B13108" t="str">
            <v>18-4034</v>
          </cell>
        </row>
        <row r="13109">
          <cell r="B13109" t="str">
            <v>18-4034</v>
          </cell>
        </row>
        <row r="13110">
          <cell r="B13110" t="str">
            <v>18-4034</v>
          </cell>
        </row>
        <row r="13111">
          <cell r="B13111" t="str">
            <v>18-4034</v>
          </cell>
        </row>
        <row r="13112">
          <cell r="B13112" t="str">
            <v>18-4034</v>
          </cell>
        </row>
        <row r="13113">
          <cell r="B13113" t="str">
            <v>18-4034</v>
          </cell>
        </row>
        <row r="13114">
          <cell r="B13114" t="str">
            <v>18-4034</v>
          </cell>
        </row>
        <row r="13115">
          <cell r="B13115" t="str">
            <v>18-4034</v>
          </cell>
        </row>
        <row r="13116">
          <cell r="B13116" t="str">
            <v>18-4034</v>
          </cell>
        </row>
        <row r="13117">
          <cell r="B13117" t="str">
            <v>18-4034</v>
          </cell>
        </row>
        <row r="13118">
          <cell r="B13118" t="str">
            <v>18-4034</v>
          </cell>
        </row>
        <row r="13119">
          <cell r="B13119" t="str">
            <v>18-4034</v>
          </cell>
        </row>
        <row r="13120">
          <cell r="B13120" t="str">
            <v>18-4034</v>
          </cell>
        </row>
        <row r="13121">
          <cell r="B13121" t="str">
            <v>18-4034</v>
          </cell>
        </row>
        <row r="13122">
          <cell r="B13122" t="str">
            <v>18-4034</v>
          </cell>
        </row>
        <row r="13123">
          <cell r="B13123" t="str">
            <v>18-4034</v>
          </cell>
        </row>
        <row r="13124">
          <cell r="B13124" t="str">
            <v>18-4034</v>
          </cell>
        </row>
        <row r="13125">
          <cell r="B13125" t="str">
            <v>18-4034</v>
          </cell>
        </row>
        <row r="13126">
          <cell r="B13126" t="str">
            <v>18-4034</v>
          </cell>
        </row>
        <row r="13127">
          <cell r="B13127" t="str">
            <v>18-4034</v>
          </cell>
        </row>
        <row r="13128">
          <cell r="B13128" t="str">
            <v>18-4034</v>
          </cell>
        </row>
        <row r="13129">
          <cell r="B13129" t="str">
            <v>18-4034</v>
          </cell>
        </row>
        <row r="13130">
          <cell r="B13130" t="str">
            <v>18-4034</v>
          </cell>
        </row>
        <row r="13131">
          <cell r="B13131" t="str">
            <v>18-4034</v>
          </cell>
        </row>
        <row r="13132">
          <cell r="B13132" t="str">
            <v>18-4034</v>
          </cell>
        </row>
        <row r="13133">
          <cell r="B13133" t="str">
            <v>18-4034</v>
          </cell>
        </row>
        <row r="13134">
          <cell r="B13134" t="str">
            <v>18-4034</v>
          </cell>
        </row>
        <row r="13135">
          <cell r="B13135" t="str">
            <v>18-4034</v>
          </cell>
        </row>
        <row r="13136">
          <cell r="B13136" t="str">
            <v>18-4034</v>
          </cell>
        </row>
        <row r="13137">
          <cell r="B13137" t="str">
            <v>18-4034</v>
          </cell>
        </row>
        <row r="13138">
          <cell r="B13138" t="str">
            <v>18-4034</v>
          </cell>
        </row>
        <row r="13139">
          <cell r="B13139" t="str">
            <v>18-4034</v>
          </cell>
        </row>
        <row r="13140">
          <cell r="B13140" t="str">
            <v>18-4034</v>
          </cell>
        </row>
        <row r="13141">
          <cell r="B13141" t="str">
            <v>18-4034</v>
          </cell>
        </row>
        <row r="13142">
          <cell r="B13142" t="str">
            <v>18-4034</v>
          </cell>
        </row>
        <row r="13143">
          <cell r="B13143" t="str">
            <v>18-4034</v>
          </cell>
        </row>
        <row r="13144">
          <cell r="B13144" t="str">
            <v>18-4034</v>
          </cell>
        </row>
        <row r="13145">
          <cell r="B13145" t="str">
            <v>18-4034</v>
          </cell>
        </row>
        <row r="13146">
          <cell r="B13146" t="str">
            <v>18-4034</v>
          </cell>
        </row>
        <row r="13147">
          <cell r="B13147" t="str">
            <v>18-4034</v>
          </cell>
        </row>
        <row r="13148">
          <cell r="B13148" t="str">
            <v>18-4034</v>
          </cell>
        </row>
        <row r="13149">
          <cell r="B13149" t="str">
            <v>18-4034</v>
          </cell>
        </row>
        <row r="13150">
          <cell r="B13150" t="str">
            <v>18-4034</v>
          </cell>
        </row>
        <row r="13151">
          <cell r="B13151" t="str">
            <v>18-4034</v>
          </cell>
        </row>
        <row r="13152">
          <cell r="B13152" t="str">
            <v>18-4034</v>
          </cell>
        </row>
        <row r="13153">
          <cell r="B13153" t="str">
            <v>18-4034</v>
          </cell>
        </row>
        <row r="13154">
          <cell r="B13154" t="str">
            <v>18-4034</v>
          </cell>
        </row>
        <row r="13155">
          <cell r="B13155" t="str">
            <v>18-4034</v>
          </cell>
        </row>
        <row r="13156">
          <cell r="B13156" t="str">
            <v>18-4034</v>
          </cell>
        </row>
        <row r="13157">
          <cell r="B13157" t="str">
            <v>18-4034</v>
          </cell>
        </row>
        <row r="13158">
          <cell r="B13158" t="str">
            <v>18-4034</v>
          </cell>
        </row>
        <row r="13159">
          <cell r="B13159" t="str">
            <v>18-4034</v>
          </cell>
        </row>
        <row r="13160">
          <cell r="B13160" t="str">
            <v>18-4034</v>
          </cell>
        </row>
        <row r="13161">
          <cell r="B13161" t="str">
            <v>18-4034</v>
          </cell>
        </row>
        <row r="13162">
          <cell r="B13162" t="str">
            <v>18-4034</v>
          </cell>
        </row>
        <row r="13163">
          <cell r="B13163" t="str">
            <v>18-4034</v>
          </cell>
        </row>
        <row r="13164">
          <cell r="B13164" t="str">
            <v>18-4034</v>
          </cell>
        </row>
        <row r="13165">
          <cell r="B13165" t="str">
            <v>18-4034</v>
          </cell>
        </row>
        <row r="13166">
          <cell r="B13166" t="str">
            <v>18-4034</v>
          </cell>
        </row>
        <row r="13167">
          <cell r="B13167" t="str">
            <v>18-4034</v>
          </cell>
        </row>
        <row r="13168">
          <cell r="B13168" t="str">
            <v>18-4034</v>
          </cell>
        </row>
        <row r="13169">
          <cell r="B13169" t="str">
            <v>18-4034</v>
          </cell>
        </row>
        <row r="13170">
          <cell r="B13170" t="str">
            <v>18-4034</v>
          </cell>
        </row>
        <row r="13171">
          <cell r="B13171" t="str">
            <v>18-4034</v>
          </cell>
        </row>
        <row r="13172">
          <cell r="B13172" t="str">
            <v>18-4034</v>
          </cell>
        </row>
        <row r="13173">
          <cell r="B13173" t="str">
            <v>18-4034</v>
          </cell>
        </row>
        <row r="13174">
          <cell r="B13174" t="str">
            <v>18-4034</v>
          </cell>
        </row>
        <row r="13175">
          <cell r="B13175" t="str">
            <v>18-4034</v>
          </cell>
        </row>
        <row r="13176">
          <cell r="B13176" t="str">
            <v>18-4034</v>
          </cell>
        </row>
        <row r="13177">
          <cell r="B13177" t="str">
            <v>18-4034</v>
          </cell>
        </row>
        <row r="13178">
          <cell r="B13178" t="str">
            <v>18-4034</v>
          </cell>
        </row>
        <row r="13179">
          <cell r="B13179" t="str">
            <v>18-4034</v>
          </cell>
        </row>
        <row r="13180">
          <cell r="B13180" t="str">
            <v>18-4034</v>
          </cell>
        </row>
        <row r="13181">
          <cell r="B13181" t="str">
            <v>18-4034</v>
          </cell>
        </row>
        <row r="13182">
          <cell r="B13182" t="str">
            <v>18-4034</v>
          </cell>
        </row>
        <row r="13183">
          <cell r="B13183" t="str">
            <v>18-4034</v>
          </cell>
        </row>
        <row r="13184">
          <cell r="B13184" t="str">
            <v>18-4034</v>
          </cell>
        </row>
        <row r="13185">
          <cell r="B13185" t="str">
            <v>18-4034</v>
          </cell>
        </row>
        <row r="13186">
          <cell r="B13186" t="str">
            <v>18-4034</v>
          </cell>
        </row>
        <row r="13187">
          <cell r="B13187" t="str">
            <v>18-4034</v>
          </cell>
        </row>
        <row r="13188">
          <cell r="B13188" t="str">
            <v>18-4034</v>
          </cell>
        </row>
        <row r="13189">
          <cell r="B13189" t="str">
            <v>18-4034</v>
          </cell>
        </row>
        <row r="13190">
          <cell r="B13190" t="str">
            <v>18-4034</v>
          </cell>
        </row>
        <row r="13191">
          <cell r="B13191" t="str">
            <v>18-4034</v>
          </cell>
        </row>
        <row r="13192">
          <cell r="B13192" t="str">
            <v>18-4034</v>
          </cell>
        </row>
        <row r="13193">
          <cell r="B13193" t="str">
            <v>18-4034</v>
          </cell>
        </row>
        <row r="13194">
          <cell r="B13194" t="str">
            <v>18-4034</v>
          </cell>
        </row>
        <row r="13195">
          <cell r="B13195" t="str">
            <v>18-4034</v>
          </cell>
        </row>
        <row r="13196">
          <cell r="B13196" t="str">
            <v>18-4034</v>
          </cell>
        </row>
        <row r="13197">
          <cell r="B13197" t="str">
            <v>18-4034</v>
          </cell>
        </row>
        <row r="13198">
          <cell r="B13198" t="str">
            <v>18-4034</v>
          </cell>
        </row>
        <row r="13199">
          <cell r="B13199" t="str">
            <v>18-4034</v>
          </cell>
        </row>
        <row r="13200">
          <cell r="B13200" t="str">
            <v>18-4034</v>
          </cell>
        </row>
        <row r="13201">
          <cell r="B13201" t="str">
            <v>18-4034</v>
          </cell>
        </row>
        <row r="13202">
          <cell r="B13202" t="str">
            <v>18-4034</v>
          </cell>
        </row>
        <row r="13203">
          <cell r="B13203" t="str">
            <v>18-4034</v>
          </cell>
        </row>
        <row r="13204">
          <cell r="B13204" t="str">
            <v>18-4034</v>
          </cell>
        </row>
        <row r="13205">
          <cell r="B13205" t="str">
            <v>18-4034</v>
          </cell>
        </row>
        <row r="13206">
          <cell r="B13206" t="str">
            <v>18-4034</v>
          </cell>
        </row>
        <row r="13207">
          <cell r="B13207" t="str">
            <v>18-4034</v>
          </cell>
        </row>
        <row r="13208">
          <cell r="B13208" t="str">
            <v>18-4034</v>
          </cell>
        </row>
        <row r="13209">
          <cell r="B13209" t="str">
            <v>18-4034</v>
          </cell>
        </row>
        <row r="13210">
          <cell r="B13210" t="str">
            <v>18-4034</v>
          </cell>
        </row>
        <row r="13211">
          <cell r="B13211" t="str">
            <v>18-4034</v>
          </cell>
        </row>
        <row r="13212">
          <cell r="B13212" t="str">
            <v>18-4034</v>
          </cell>
        </row>
        <row r="13213">
          <cell r="B13213" t="str">
            <v>18-4034</v>
          </cell>
        </row>
        <row r="13214">
          <cell r="B13214" t="str">
            <v>18-4034</v>
          </cell>
        </row>
        <row r="13215">
          <cell r="B13215" t="str">
            <v>18-4034</v>
          </cell>
        </row>
        <row r="13216">
          <cell r="B13216" t="str">
            <v>18-4034</v>
          </cell>
        </row>
        <row r="13217">
          <cell r="B13217" t="str">
            <v>18-4034</v>
          </cell>
        </row>
        <row r="13218">
          <cell r="B13218" t="str">
            <v>18-4034</v>
          </cell>
        </row>
        <row r="13219">
          <cell r="B13219" t="str">
            <v>18-4034</v>
          </cell>
        </row>
        <row r="13220">
          <cell r="B13220" t="str">
            <v>18-4034</v>
          </cell>
        </row>
        <row r="13221">
          <cell r="B13221" t="str">
            <v>18-4034</v>
          </cell>
        </row>
        <row r="13222">
          <cell r="B13222" t="str">
            <v>18-4034</v>
          </cell>
        </row>
        <row r="13223">
          <cell r="B13223" t="str">
            <v>18-4034</v>
          </cell>
        </row>
        <row r="13224">
          <cell r="B13224" t="str">
            <v>18-4034</v>
          </cell>
        </row>
        <row r="13225">
          <cell r="B13225" t="str">
            <v>18-4034</v>
          </cell>
        </row>
        <row r="13226">
          <cell r="B13226" t="str">
            <v>18-4034</v>
          </cell>
        </row>
        <row r="13227">
          <cell r="B13227" t="str">
            <v>18-4034</v>
          </cell>
        </row>
        <row r="13228">
          <cell r="B13228" t="str">
            <v>18-4034</v>
          </cell>
        </row>
        <row r="13229">
          <cell r="B13229" t="str">
            <v>18-4034</v>
          </cell>
        </row>
        <row r="13230">
          <cell r="B13230" t="str">
            <v>18-4034</v>
          </cell>
        </row>
        <row r="13231">
          <cell r="B13231" t="str">
            <v>18-4034</v>
          </cell>
        </row>
        <row r="13232">
          <cell r="B13232" t="str">
            <v>18-4034</v>
          </cell>
        </row>
        <row r="13233">
          <cell r="B13233" t="str">
            <v>18-4034</v>
          </cell>
        </row>
        <row r="13234">
          <cell r="B13234" t="str">
            <v>18-4034</v>
          </cell>
        </row>
        <row r="13235">
          <cell r="B13235" t="str">
            <v>18-4034</v>
          </cell>
        </row>
        <row r="13236">
          <cell r="B13236" t="str">
            <v>18-4034</v>
          </cell>
        </row>
        <row r="13237">
          <cell r="B13237" t="str">
            <v>18-4034</v>
          </cell>
        </row>
        <row r="13238">
          <cell r="B13238" t="str">
            <v>18-4034</v>
          </cell>
        </row>
        <row r="13239">
          <cell r="B13239" t="str">
            <v>18-4034</v>
          </cell>
        </row>
        <row r="13240">
          <cell r="B13240" t="str">
            <v>18-4034</v>
          </cell>
        </row>
        <row r="13241">
          <cell r="B13241" t="str">
            <v>18-4034</v>
          </cell>
        </row>
        <row r="13242">
          <cell r="B13242" t="str">
            <v>18-4034</v>
          </cell>
        </row>
        <row r="13243">
          <cell r="B13243" t="str">
            <v>18-4034</v>
          </cell>
        </row>
        <row r="13244">
          <cell r="B13244" t="str">
            <v>18-4034</v>
          </cell>
        </row>
        <row r="13245">
          <cell r="B13245" t="str">
            <v>18-4034</v>
          </cell>
        </row>
        <row r="13246">
          <cell r="B13246" t="str">
            <v>18-4034</v>
          </cell>
        </row>
        <row r="13247">
          <cell r="B13247" t="str">
            <v>18-4034</v>
          </cell>
        </row>
        <row r="13248">
          <cell r="B13248" t="str">
            <v>18-4034</v>
          </cell>
        </row>
        <row r="13249">
          <cell r="B13249" t="str">
            <v>18-4034</v>
          </cell>
        </row>
        <row r="13250">
          <cell r="B13250" t="str">
            <v>18-4034</v>
          </cell>
        </row>
        <row r="13251">
          <cell r="B13251" t="str">
            <v>18-4034</v>
          </cell>
        </row>
        <row r="13252">
          <cell r="B13252" t="str">
            <v>18-4034</v>
          </cell>
        </row>
        <row r="13253">
          <cell r="B13253" t="str">
            <v>18-4034</v>
          </cell>
        </row>
        <row r="13254">
          <cell r="B13254" t="str">
            <v>18-4034</v>
          </cell>
        </row>
        <row r="13255">
          <cell r="B13255" t="str">
            <v>18-4034</v>
          </cell>
        </row>
        <row r="13256">
          <cell r="B13256" t="str">
            <v>18-4034</v>
          </cell>
        </row>
        <row r="13257">
          <cell r="B13257" t="str">
            <v>18-4034</v>
          </cell>
        </row>
        <row r="13258">
          <cell r="B13258" t="str">
            <v>18-4034</v>
          </cell>
        </row>
        <row r="13259">
          <cell r="B13259" t="str">
            <v>18-4034</v>
          </cell>
        </row>
        <row r="13260">
          <cell r="B13260" t="str">
            <v>18-4034</v>
          </cell>
        </row>
        <row r="13261">
          <cell r="B13261" t="str">
            <v>18-4034</v>
          </cell>
        </row>
        <row r="13262">
          <cell r="B13262" t="str">
            <v>18-4034</v>
          </cell>
        </row>
        <row r="13263">
          <cell r="B13263" t="str">
            <v>18-4034</v>
          </cell>
        </row>
        <row r="13264">
          <cell r="B13264" t="str">
            <v>18-4034</v>
          </cell>
        </row>
        <row r="13265">
          <cell r="B13265" t="str">
            <v>18-4034</v>
          </cell>
        </row>
        <row r="13266">
          <cell r="B13266" t="str">
            <v>18-4034</v>
          </cell>
        </row>
        <row r="13267">
          <cell r="B13267" t="str">
            <v>18-4034</v>
          </cell>
        </row>
        <row r="13268">
          <cell r="B13268" t="str">
            <v>18-4034</v>
          </cell>
        </row>
        <row r="13269">
          <cell r="B13269" t="str">
            <v>18-4034</v>
          </cell>
        </row>
        <row r="13270">
          <cell r="B13270" t="str">
            <v>18-4034</v>
          </cell>
        </row>
        <row r="13271">
          <cell r="B13271" t="str">
            <v>18-4034</v>
          </cell>
        </row>
        <row r="13272">
          <cell r="B13272" t="str">
            <v>18-4034</v>
          </cell>
        </row>
        <row r="13273">
          <cell r="B13273" t="str">
            <v>18-4034</v>
          </cell>
        </row>
        <row r="13274">
          <cell r="B13274" t="str">
            <v>18-4034</v>
          </cell>
        </row>
        <row r="13275">
          <cell r="B13275" t="str">
            <v>18-4034</v>
          </cell>
        </row>
        <row r="13276">
          <cell r="B13276" t="str">
            <v>18-4034</v>
          </cell>
        </row>
        <row r="13277">
          <cell r="B13277" t="str">
            <v>18-4034</v>
          </cell>
        </row>
        <row r="13278">
          <cell r="B13278" t="str">
            <v>18-4034</v>
          </cell>
        </row>
        <row r="13279">
          <cell r="B13279" t="str">
            <v>18-4034</v>
          </cell>
        </row>
        <row r="13280">
          <cell r="B13280" t="str">
            <v>18-4034</v>
          </cell>
        </row>
        <row r="13281">
          <cell r="B13281" t="str">
            <v>18-4034</v>
          </cell>
        </row>
        <row r="13282">
          <cell r="B13282" t="str">
            <v>18-4034</v>
          </cell>
        </row>
        <row r="13283">
          <cell r="B13283" t="str">
            <v>18-4034</v>
          </cell>
        </row>
        <row r="13284">
          <cell r="B13284" t="str">
            <v>18-4034</v>
          </cell>
        </row>
        <row r="13285">
          <cell r="B13285" t="str">
            <v>18-4034</v>
          </cell>
        </row>
        <row r="13286">
          <cell r="B13286" t="str">
            <v>18-4034</v>
          </cell>
        </row>
        <row r="13287">
          <cell r="B13287" t="str">
            <v>18-4034</v>
          </cell>
        </row>
        <row r="13288">
          <cell r="B13288" t="str">
            <v>18-4034</v>
          </cell>
        </row>
        <row r="13289">
          <cell r="B13289" t="str">
            <v>18-4034</v>
          </cell>
        </row>
        <row r="13290">
          <cell r="B13290" t="str">
            <v>18-4034</v>
          </cell>
        </row>
        <row r="13291">
          <cell r="B13291" t="str">
            <v>18-4034</v>
          </cell>
        </row>
        <row r="13292">
          <cell r="B13292" t="str">
            <v>18-4034</v>
          </cell>
        </row>
        <row r="13293">
          <cell r="B13293" t="str">
            <v>18-4034</v>
          </cell>
        </row>
        <row r="13294">
          <cell r="B13294" t="str">
            <v>18-4034</v>
          </cell>
        </row>
        <row r="13295">
          <cell r="B13295" t="str">
            <v>18-4034</v>
          </cell>
        </row>
        <row r="13296">
          <cell r="B13296" t="str">
            <v>18-4034</v>
          </cell>
        </row>
        <row r="13297">
          <cell r="B13297" t="str">
            <v>18-4034</v>
          </cell>
        </row>
        <row r="13298">
          <cell r="B13298" t="str">
            <v>18-4034</v>
          </cell>
        </row>
        <row r="13299">
          <cell r="B13299" t="str">
            <v>18-4034</v>
          </cell>
        </row>
        <row r="13300">
          <cell r="B13300" t="str">
            <v>18-4034</v>
          </cell>
        </row>
        <row r="13301">
          <cell r="B13301" t="str">
            <v>18-4034</v>
          </cell>
        </row>
        <row r="13302">
          <cell r="B13302" t="str">
            <v>18-4034</v>
          </cell>
        </row>
        <row r="13303">
          <cell r="B13303" t="str">
            <v>18-4034</v>
          </cell>
        </row>
        <row r="13304">
          <cell r="B13304" t="str">
            <v>18-4034</v>
          </cell>
        </row>
        <row r="13305">
          <cell r="B13305" t="str">
            <v>18-4034</v>
          </cell>
        </row>
        <row r="13306">
          <cell r="B13306" t="str">
            <v>18-4034</v>
          </cell>
        </row>
        <row r="13307">
          <cell r="B13307" t="str">
            <v>18-4034</v>
          </cell>
        </row>
        <row r="13308">
          <cell r="B13308" t="str">
            <v>18-4034</v>
          </cell>
        </row>
        <row r="13309">
          <cell r="B13309" t="str">
            <v>18-4034</v>
          </cell>
        </row>
        <row r="13310">
          <cell r="B13310" t="str">
            <v>18-4034</v>
          </cell>
        </row>
        <row r="13311">
          <cell r="B13311" t="str">
            <v>18-4034</v>
          </cell>
        </row>
        <row r="13312">
          <cell r="B13312" t="str">
            <v>18-4034</v>
          </cell>
        </row>
        <row r="13313">
          <cell r="B13313" t="str">
            <v>18-4034</v>
          </cell>
        </row>
        <row r="13314">
          <cell r="B13314" t="str">
            <v>18-4034</v>
          </cell>
        </row>
        <row r="13315">
          <cell r="B13315" t="str">
            <v>18-4034</v>
          </cell>
        </row>
        <row r="13316">
          <cell r="B13316" t="str">
            <v>18-4034</v>
          </cell>
        </row>
        <row r="13317">
          <cell r="B13317" t="str">
            <v>18-4034</v>
          </cell>
        </row>
        <row r="13318">
          <cell r="B13318" t="str">
            <v>18-4034</v>
          </cell>
        </row>
        <row r="13319">
          <cell r="B13319" t="str">
            <v>18-4034</v>
          </cell>
        </row>
        <row r="13320">
          <cell r="B13320" t="str">
            <v>18-4034</v>
          </cell>
        </row>
        <row r="13321">
          <cell r="B13321" t="str">
            <v>18-4034</v>
          </cell>
        </row>
        <row r="13322">
          <cell r="B13322" t="str">
            <v>18-4034</v>
          </cell>
        </row>
        <row r="13323">
          <cell r="B13323" t="str">
            <v>18-4034</v>
          </cell>
        </row>
        <row r="13324">
          <cell r="B13324" t="str">
            <v>18-4034</v>
          </cell>
        </row>
        <row r="13325">
          <cell r="B13325" t="str">
            <v>18-4034</v>
          </cell>
        </row>
        <row r="13326">
          <cell r="B13326" t="str">
            <v>18-4034</v>
          </cell>
        </row>
        <row r="13327">
          <cell r="B13327" t="str">
            <v>18-4034</v>
          </cell>
        </row>
        <row r="13328">
          <cell r="B13328" t="str">
            <v>18-4034</v>
          </cell>
        </row>
        <row r="13329">
          <cell r="B13329" t="str">
            <v>18-4034</v>
          </cell>
        </row>
        <row r="13330">
          <cell r="B13330" t="str">
            <v>18-4034</v>
          </cell>
        </row>
        <row r="13331">
          <cell r="B13331" t="str">
            <v>18-4034</v>
          </cell>
        </row>
        <row r="13332">
          <cell r="B13332" t="str">
            <v>18-4034</v>
          </cell>
        </row>
        <row r="13333">
          <cell r="B13333" t="str">
            <v>18-4034</v>
          </cell>
        </row>
        <row r="13334">
          <cell r="B13334" t="str">
            <v>18-4034</v>
          </cell>
        </row>
        <row r="13335">
          <cell r="B13335" t="str">
            <v>18-4034</v>
          </cell>
        </row>
        <row r="13336">
          <cell r="B13336" t="str">
            <v>18-4034</v>
          </cell>
        </row>
        <row r="13337">
          <cell r="B13337" t="str">
            <v>18-4034</v>
          </cell>
        </row>
        <row r="13338">
          <cell r="B13338" t="str">
            <v>18-4034</v>
          </cell>
        </row>
        <row r="13339">
          <cell r="B13339" t="str">
            <v>18-4034</v>
          </cell>
        </row>
        <row r="13340">
          <cell r="B13340" t="str">
            <v>18-4034</v>
          </cell>
        </row>
        <row r="13341">
          <cell r="B13341" t="str">
            <v>18-4034</v>
          </cell>
        </row>
        <row r="13342">
          <cell r="B13342" t="str">
            <v>18-4034</v>
          </cell>
        </row>
        <row r="13343">
          <cell r="B13343" t="str">
            <v>18-4034</v>
          </cell>
        </row>
        <row r="13344">
          <cell r="B13344" t="str">
            <v>18-4034</v>
          </cell>
        </row>
        <row r="13345">
          <cell r="B13345" t="str">
            <v>18-4034</v>
          </cell>
        </row>
        <row r="13346">
          <cell r="B13346" t="str">
            <v>18-4034</v>
          </cell>
        </row>
        <row r="13347">
          <cell r="B13347" t="str">
            <v>18-4034</v>
          </cell>
        </row>
        <row r="13348">
          <cell r="B13348" t="str">
            <v>18-4034</v>
          </cell>
        </row>
        <row r="13349">
          <cell r="B13349" t="str">
            <v>18-4034</v>
          </cell>
        </row>
        <row r="13350">
          <cell r="B13350" t="str">
            <v>18-4034</v>
          </cell>
        </row>
        <row r="13351">
          <cell r="B13351" t="str">
            <v>18-4034</v>
          </cell>
        </row>
        <row r="13352">
          <cell r="B13352" t="str">
            <v>18-4034</v>
          </cell>
        </row>
        <row r="13353">
          <cell r="B13353" t="str">
            <v>18-4034</v>
          </cell>
        </row>
        <row r="13354">
          <cell r="B13354" t="str">
            <v>18-4034</v>
          </cell>
        </row>
        <row r="13355">
          <cell r="B13355" t="str">
            <v>18-4034</v>
          </cell>
        </row>
        <row r="13356">
          <cell r="B13356" t="str">
            <v>18-4034</v>
          </cell>
        </row>
        <row r="13357">
          <cell r="B13357" t="str">
            <v>18-4034</v>
          </cell>
        </row>
        <row r="13358">
          <cell r="B13358" t="str">
            <v>18-4034</v>
          </cell>
        </row>
        <row r="13359">
          <cell r="B13359" t="str">
            <v>18-4034</v>
          </cell>
        </row>
        <row r="13360">
          <cell r="B13360" t="str">
            <v>18-4034</v>
          </cell>
        </row>
        <row r="13361">
          <cell r="B13361" t="str">
            <v>18-4034</v>
          </cell>
        </row>
        <row r="13362">
          <cell r="B13362" t="str">
            <v>18-4034</v>
          </cell>
        </row>
        <row r="13363">
          <cell r="B13363" t="str">
            <v>18-4034</v>
          </cell>
        </row>
        <row r="13364">
          <cell r="B13364" t="str">
            <v>18-4034</v>
          </cell>
        </row>
        <row r="13365">
          <cell r="B13365" t="str">
            <v>18-4034</v>
          </cell>
        </row>
        <row r="13366">
          <cell r="B13366" t="str">
            <v>18-4034</v>
          </cell>
        </row>
        <row r="13367">
          <cell r="B13367" t="str">
            <v>18-4034</v>
          </cell>
        </row>
        <row r="13368">
          <cell r="B13368" t="str">
            <v>18-4034</v>
          </cell>
        </row>
        <row r="13369">
          <cell r="B13369" t="str">
            <v>18-4034</v>
          </cell>
        </row>
        <row r="13370">
          <cell r="B13370" t="str">
            <v>18-4034</v>
          </cell>
        </row>
        <row r="13371">
          <cell r="B13371" t="str">
            <v>18-4034</v>
          </cell>
        </row>
        <row r="13372">
          <cell r="B13372" t="str">
            <v>18-4034</v>
          </cell>
        </row>
        <row r="13373">
          <cell r="B13373" t="str">
            <v>18-4034</v>
          </cell>
        </row>
        <row r="13374">
          <cell r="B13374" t="str">
            <v>18-4034</v>
          </cell>
        </row>
        <row r="13375">
          <cell r="B13375" t="str">
            <v>18-4034</v>
          </cell>
        </row>
        <row r="13376">
          <cell r="B13376" t="str">
            <v>18-4034</v>
          </cell>
        </row>
        <row r="13377">
          <cell r="B13377" t="str">
            <v>18-4034</v>
          </cell>
        </row>
        <row r="13378">
          <cell r="B13378" t="str">
            <v>18-4034</v>
          </cell>
        </row>
        <row r="13379">
          <cell r="B13379" t="str">
            <v>18-4034</v>
          </cell>
        </row>
        <row r="13380">
          <cell r="B13380" t="str">
            <v>18-4034</v>
          </cell>
        </row>
        <row r="13381">
          <cell r="B13381" t="str">
            <v>18-4034</v>
          </cell>
        </row>
        <row r="13382">
          <cell r="B13382" t="str">
            <v>18-4034</v>
          </cell>
        </row>
        <row r="13383">
          <cell r="B13383" t="str">
            <v>18-4034</v>
          </cell>
        </row>
        <row r="13384">
          <cell r="B13384" t="str">
            <v>18-4034</v>
          </cell>
        </row>
        <row r="13385">
          <cell r="B13385" t="str">
            <v>18-4034</v>
          </cell>
        </row>
        <row r="13386">
          <cell r="B13386" t="str">
            <v>18-4034</v>
          </cell>
        </row>
        <row r="13387">
          <cell r="B13387" t="str">
            <v>18-4034</v>
          </cell>
        </row>
        <row r="13388">
          <cell r="B13388" t="str">
            <v>18-4034</v>
          </cell>
        </row>
        <row r="13389">
          <cell r="B13389" t="str">
            <v>18-4034</v>
          </cell>
        </row>
        <row r="13390">
          <cell r="B13390" t="str">
            <v>18-4034</v>
          </cell>
        </row>
        <row r="13391">
          <cell r="B13391" t="str">
            <v>18-4034</v>
          </cell>
        </row>
        <row r="13392">
          <cell r="B13392" t="str">
            <v>18-4034</v>
          </cell>
        </row>
        <row r="13393">
          <cell r="B13393" t="str">
            <v>18-4034</v>
          </cell>
        </row>
        <row r="13394">
          <cell r="B13394" t="str">
            <v>18-4034</v>
          </cell>
        </row>
        <row r="13395">
          <cell r="B13395" t="str">
            <v>18-4034</v>
          </cell>
        </row>
        <row r="13396">
          <cell r="B13396" t="str">
            <v>18-4034</v>
          </cell>
        </row>
        <row r="13397">
          <cell r="B13397" t="str">
            <v>18-4034</v>
          </cell>
        </row>
        <row r="13398">
          <cell r="B13398" t="str">
            <v>18-4034</v>
          </cell>
        </row>
        <row r="13399">
          <cell r="B13399" t="str">
            <v>18-4034</v>
          </cell>
        </row>
        <row r="13400">
          <cell r="B13400" t="str">
            <v>18-4034</v>
          </cell>
        </row>
        <row r="13401">
          <cell r="B13401" t="str">
            <v>18-4034</v>
          </cell>
        </row>
        <row r="13402">
          <cell r="B13402" t="str">
            <v>18-4034</v>
          </cell>
        </row>
        <row r="13403">
          <cell r="B13403" t="str">
            <v>18-4034</v>
          </cell>
        </row>
        <row r="13404">
          <cell r="B13404" t="str">
            <v>18-4034</v>
          </cell>
        </row>
        <row r="13405">
          <cell r="B13405" t="str">
            <v>18-4034</v>
          </cell>
        </row>
        <row r="13406">
          <cell r="B13406" t="str">
            <v>18-4034</v>
          </cell>
        </row>
        <row r="13407">
          <cell r="B13407" t="str">
            <v>18-4034</v>
          </cell>
        </row>
        <row r="13408">
          <cell r="B13408" t="str">
            <v>18-4034</v>
          </cell>
        </row>
        <row r="13409">
          <cell r="B13409" t="str">
            <v>18-4034</v>
          </cell>
        </row>
        <row r="13410">
          <cell r="B13410" t="str">
            <v>18-4034</v>
          </cell>
        </row>
        <row r="13411">
          <cell r="B13411" t="str">
            <v>18-4034</v>
          </cell>
        </row>
        <row r="13412">
          <cell r="B13412" t="str">
            <v>18-4034</v>
          </cell>
        </row>
        <row r="13413">
          <cell r="B13413" t="str">
            <v>18-4034</v>
          </cell>
        </row>
        <row r="13414">
          <cell r="B13414" t="str">
            <v>18-4034</v>
          </cell>
        </row>
        <row r="13415">
          <cell r="B13415" t="str">
            <v>18-4034</v>
          </cell>
        </row>
        <row r="13416">
          <cell r="B13416" t="str">
            <v>18-4034</v>
          </cell>
        </row>
        <row r="13417">
          <cell r="B13417" t="str">
            <v>18-4034</v>
          </cell>
        </row>
        <row r="13418">
          <cell r="B13418" t="str">
            <v>18-4034</v>
          </cell>
        </row>
        <row r="13419">
          <cell r="B13419" t="str">
            <v>18-4034</v>
          </cell>
        </row>
        <row r="13420">
          <cell r="B13420" t="str">
            <v>18-4034</v>
          </cell>
        </row>
        <row r="13421">
          <cell r="B13421" t="str">
            <v>18-4034</v>
          </cell>
        </row>
        <row r="13422">
          <cell r="B13422" t="str">
            <v>18-4034</v>
          </cell>
        </row>
        <row r="13423">
          <cell r="B13423" t="str">
            <v>18-4034</v>
          </cell>
        </row>
        <row r="13424">
          <cell r="B13424" t="str">
            <v>18-4034</v>
          </cell>
        </row>
        <row r="13425">
          <cell r="B13425" t="str">
            <v>18-4034</v>
          </cell>
        </row>
        <row r="13426">
          <cell r="B13426" t="str">
            <v>18-4034</v>
          </cell>
        </row>
        <row r="13427">
          <cell r="B13427" t="str">
            <v>18-4034</v>
          </cell>
        </row>
        <row r="13428">
          <cell r="B13428" t="str">
            <v>18-4034</v>
          </cell>
        </row>
        <row r="13429">
          <cell r="B13429" t="str">
            <v>18-4034</v>
          </cell>
        </row>
        <row r="13430">
          <cell r="B13430" t="str">
            <v>18-4034</v>
          </cell>
        </row>
        <row r="13431">
          <cell r="B13431" t="str">
            <v>18-4034</v>
          </cell>
        </row>
        <row r="13432">
          <cell r="B13432" t="str">
            <v>18-4034</v>
          </cell>
        </row>
        <row r="13433">
          <cell r="B13433" t="str">
            <v>18-4034</v>
          </cell>
        </row>
        <row r="13434">
          <cell r="B13434" t="str">
            <v>18-4034</v>
          </cell>
        </row>
        <row r="13435">
          <cell r="B13435" t="str">
            <v>18-4034</v>
          </cell>
        </row>
        <row r="13436">
          <cell r="B13436" t="str">
            <v>18-4034</v>
          </cell>
        </row>
        <row r="13437">
          <cell r="B13437" t="str">
            <v>18-4034</v>
          </cell>
        </row>
        <row r="13438">
          <cell r="B13438" t="str">
            <v>18-4034</v>
          </cell>
        </row>
        <row r="13439">
          <cell r="B13439" t="str">
            <v>18-4034</v>
          </cell>
        </row>
        <row r="13440">
          <cell r="B13440" t="str">
            <v>18-4034</v>
          </cell>
        </row>
        <row r="13441">
          <cell r="B13441" t="str">
            <v>18-4034</v>
          </cell>
        </row>
        <row r="13442">
          <cell r="B13442" t="str">
            <v>18-4034</v>
          </cell>
        </row>
        <row r="13443">
          <cell r="B13443" t="str">
            <v>18-4034</v>
          </cell>
        </row>
        <row r="13444">
          <cell r="B13444" t="str">
            <v>18-4034</v>
          </cell>
        </row>
        <row r="13445">
          <cell r="B13445" t="str">
            <v>18-4034</v>
          </cell>
        </row>
        <row r="13446">
          <cell r="B13446" t="str">
            <v>18-4034</v>
          </cell>
        </row>
        <row r="13447">
          <cell r="B13447" t="str">
            <v>18-4034</v>
          </cell>
        </row>
        <row r="13448">
          <cell r="B13448" t="str">
            <v>18-4034</v>
          </cell>
        </row>
        <row r="13449">
          <cell r="B13449" t="str">
            <v>18-4034</v>
          </cell>
        </row>
        <row r="13450">
          <cell r="B13450" t="str">
            <v>18-4034</v>
          </cell>
        </row>
        <row r="13451">
          <cell r="B13451" t="str">
            <v>18-4034</v>
          </cell>
        </row>
        <row r="13452">
          <cell r="B13452" t="str">
            <v>18-4034</v>
          </cell>
        </row>
        <row r="13453">
          <cell r="B13453" t="str">
            <v>18-4034</v>
          </cell>
        </row>
        <row r="13454">
          <cell r="B13454" t="str">
            <v>18-4034</v>
          </cell>
        </row>
        <row r="13455">
          <cell r="B13455" t="str">
            <v>18-4034</v>
          </cell>
        </row>
        <row r="13456">
          <cell r="B13456" t="str">
            <v>18-4034</v>
          </cell>
        </row>
        <row r="13457">
          <cell r="B13457" t="str">
            <v>18-4034</v>
          </cell>
        </row>
        <row r="13458">
          <cell r="B13458" t="str">
            <v>18-4034</v>
          </cell>
        </row>
        <row r="13459">
          <cell r="B13459" t="str">
            <v>18-4034</v>
          </cell>
        </row>
        <row r="13460">
          <cell r="B13460" t="str">
            <v>18-4034</v>
          </cell>
        </row>
        <row r="13461">
          <cell r="B13461" t="str">
            <v>18-4034</v>
          </cell>
        </row>
        <row r="13462">
          <cell r="B13462" t="str">
            <v>18-4034</v>
          </cell>
        </row>
        <row r="13463">
          <cell r="B13463" t="str">
            <v>18-4034</v>
          </cell>
        </row>
        <row r="13464">
          <cell r="B13464" t="str">
            <v>18-4034</v>
          </cell>
        </row>
        <row r="13465">
          <cell r="B13465" t="str">
            <v>18-4034</v>
          </cell>
        </row>
        <row r="13466">
          <cell r="B13466" t="str">
            <v>18-4034</v>
          </cell>
        </row>
        <row r="13467">
          <cell r="B13467" t="str">
            <v>18-4034</v>
          </cell>
        </row>
        <row r="13468">
          <cell r="B13468" t="str">
            <v>18-4034</v>
          </cell>
        </row>
        <row r="13469">
          <cell r="B13469" t="str">
            <v>18-4034</v>
          </cell>
        </row>
        <row r="13470">
          <cell r="B13470" t="str">
            <v>18-4034</v>
          </cell>
        </row>
        <row r="13471">
          <cell r="B13471" t="str">
            <v>18-4034</v>
          </cell>
        </row>
        <row r="13472">
          <cell r="B13472" t="str">
            <v>18-4034</v>
          </cell>
        </row>
        <row r="13473">
          <cell r="B13473" t="str">
            <v>18-4034</v>
          </cell>
        </row>
        <row r="13474">
          <cell r="B13474" t="str">
            <v>18-4034</v>
          </cell>
        </row>
        <row r="13475">
          <cell r="B13475" t="str">
            <v>18-4034</v>
          </cell>
        </row>
        <row r="13476">
          <cell r="B13476" t="str">
            <v>18-4034</v>
          </cell>
        </row>
        <row r="13477">
          <cell r="B13477" t="str">
            <v>18-4034</v>
          </cell>
        </row>
        <row r="13478">
          <cell r="B13478" t="str">
            <v>18-4034</v>
          </cell>
        </row>
        <row r="13479">
          <cell r="B13479" t="str">
            <v>18-4034</v>
          </cell>
        </row>
        <row r="13480">
          <cell r="B13480" t="str">
            <v>18-4034</v>
          </cell>
        </row>
        <row r="13481">
          <cell r="B13481" t="str">
            <v>18-4034</v>
          </cell>
        </row>
        <row r="13482">
          <cell r="B13482" t="str">
            <v>18-4034</v>
          </cell>
        </row>
        <row r="13483">
          <cell r="B13483" t="str">
            <v>18-4034</v>
          </cell>
        </row>
        <row r="13484">
          <cell r="B13484" t="str">
            <v>18-4034</v>
          </cell>
        </row>
        <row r="13485">
          <cell r="B13485" t="str">
            <v>18-4034</v>
          </cell>
        </row>
        <row r="13486">
          <cell r="B13486" t="str">
            <v>18-4034</v>
          </cell>
        </row>
        <row r="13487">
          <cell r="B13487" t="str">
            <v>18-4034</v>
          </cell>
        </row>
        <row r="13488">
          <cell r="B13488" t="str">
            <v>18-4034</v>
          </cell>
        </row>
        <row r="13489">
          <cell r="B13489" t="str">
            <v>18-4034</v>
          </cell>
        </row>
        <row r="13490">
          <cell r="B13490" t="str">
            <v>18-4034</v>
          </cell>
        </row>
        <row r="13491">
          <cell r="B13491" t="str">
            <v>18-4034</v>
          </cell>
        </row>
        <row r="13492">
          <cell r="B13492" t="str">
            <v>18-4034</v>
          </cell>
        </row>
        <row r="13493">
          <cell r="B13493" t="str">
            <v>18-4034</v>
          </cell>
        </row>
        <row r="13494">
          <cell r="B13494" t="str">
            <v>18-4034</v>
          </cell>
        </row>
        <row r="13495">
          <cell r="B13495" t="str">
            <v>18-4034</v>
          </cell>
        </row>
        <row r="13496">
          <cell r="B13496" t="str">
            <v>18-4034</v>
          </cell>
        </row>
        <row r="13497">
          <cell r="B13497" t="str">
            <v>18-4034</v>
          </cell>
        </row>
        <row r="13498">
          <cell r="B13498" t="str">
            <v>18-4034</v>
          </cell>
        </row>
        <row r="13499">
          <cell r="B13499" t="str">
            <v>18-4034</v>
          </cell>
        </row>
        <row r="13500">
          <cell r="B13500" t="str">
            <v>18-4034</v>
          </cell>
        </row>
        <row r="13501">
          <cell r="B13501" t="str">
            <v>18-4034</v>
          </cell>
        </row>
        <row r="13502">
          <cell r="B13502" t="str">
            <v>18-4034</v>
          </cell>
        </row>
        <row r="13503">
          <cell r="B13503" t="str">
            <v>18-4034</v>
          </cell>
        </row>
        <row r="13504">
          <cell r="B13504" t="str">
            <v>18-4034</v>
          </cell>
        </row>
        <row r="13505">
          <cell r="B13505" t="str">
            <v>18-4034</v>
          </cell>
        </row>
        <row r="13506">
          <cell r="B13506" t="str">
            <v>18-4034</v>
          </cell>
        </row>
        <row r="13507">
          <cell r="B13507" t="str">
            <v>18-4034</v>
          </cell>
        </row>
        <row r="13508">
          <cell r="B13508" t="str">
            <v>18-4034</v>
          </cell>
        </row>
        <row r="13509">
          <cell r="B13509" t="str">
            <v>18-4034</v>
          </cell>
        </row>
        <row r="13510">
          <cell r="B13510" t="str">
            <v>18-4034</v>
          </cell>
        </row>
        <row r="13511">
          <cell r="B13511" t="str">
            <v>18-4034</v>
          </cell>
        </row>
        <row r="13512">
          <cell r="B13512" t="str">
            <v>18-4034</v>
          </cell>
        </row>
        <row r="13513">
          <cell r="B13513" t="str">
            <v>18-4034</v>
          </cell>
        </row>
        <row r="13514">
          <cell r="B13514" t="str">
            <v>18-4034</v>
          </cell>
        </row>
        <row r="13515">
          <cell r="B13515" t="str">
            <v>18-4034</v>
          </cell>
        </row>
        <row r="13516">
          <cell r="B13516" t="str">
            <v>18-4034</v>
          </cell>
        </row>
        <row r="13517">
          <cell r="B13517" t="str">
            <v>18-4034</v>
          </cell>
        </row>
        <row r="13518">
          <cell r="B13518" t="str">
            <v>18-4034</v>
          </cell>
        </row>
        <row r="13519">
          <cell r="B13519" t="str">
            <v>18-4034</v>
          </cell>
        </row>
        <row r="13520">
          <cell r="B13520" t="str">
            <v>18-4034</v>
          </cell>
        </row>
        <row r="13521">
          <cell r="B13521" t="str">
            <v>18-4034</v>
          </cell>
        </row>
        <row r="13522">
          <cell r="B13522" t="str">
            <v>18-4034</v>
          </cell>
        </row>
        <row r="13523">
          <cell r="B13523" t="str">
            <v>18-4034</v>
          </cell>
        </row>
        <row r="13524">
          <cell r="B13524" t="str">
            <v>18-4034</v>
          </cell>
        </row>
        <row r="13525">
          <cell r="B13525" t="str">
            <v>18-4034</v>
          </cell>
        </row>
        <row r="13526">
          <cell r="B13526" t="str">
            <v>18-4034</v>
          </cell>
        </row>
        <row r="13527">
          <cell r="B13527" t="str">
            <v>18-4034</v>
          </cell>
        </row>
        <row r="13528">
          <cell r="B13528" t="str">
            <v>18-4034</v>
          </cell>
        </row>
        <row r="13529">
          <cell r="B13529" t="str">
            <v>18-4034</v>
          </cell>
        </row>
        <row r="13530">
          <cell r="B13530" t="str">
            <v>18-4034</v>
          </cell>
        </row>
        <row r="13531">
          <cell r="B13531" t="str">
            <v>18-4034</v>
          </cell>
        </row>
        <row r="13532">
          <cell r="B13532" t="str">
            <v>18-4034</v>
          </cell>
        </row>
        <row r="13533">
          <cell r="B13533" t="str">
            <v>18-4034</v>
          </cell>
        </row>
        <row r="13534">
          <cell r="B13534" t="str">
            <v>18-4034</v>
          </cell>
        </row>
        <row r="13535">
          <cell r="B13535" t="str">
            <v>18-4034</v>
          </cell>
        </row>
        <row r="13536">
          <cell r="B13536" t="str">
            <v>18-4034</v>
          </cell>
        </row>
        <row r="13537">
          <cell r="B13537" t="str">
            <v>18-4034</v>
          </cell>
        </row>
        <row r="13538">
          <cell r="B13538" t="str">
            <v>18-4034</v>
          </cell>
        </row>
        <row r="13539">
          <cell r="B13539" t="str">
            <v>18-4034</v>
          </cell>
        </row>
        <row r="13540">
          <cell r="B13540" t="str">
            <v>18-4034</v>
          </cell>
        </row>
        <row r="13541">
          <cell r="B13541" t="str">
            <v>18-4034</v>
          </cell>
        </row>
        <row r="13542">
          <cell r="B13542" t="str">
            <v>18-4034</v>
          </cell>
        </row>
        <row r="13543">
          <cell r="B13543" t="str">
            <v>18-4034</v>
          </cell>
        </row>
        <row r="13544">
          <cell r="B13544" t="str">
            <v>18-4034</v>
          </cell>
        </row>
        <row r="13545">
          <cell r="B13545" t="str">
            <v>18-4034</v>
          </cell>
        </row>
        <row r="13546">
          <cell r="B13546" t="str">
            <v>18-4034</v>
          </cell>
        </row>
        <row r="13547">
          <cell r="B13547" t="str">
            <v>18-4034</v>
          </cell>
        </row>
        <row r="13548">
          <cell r="B13548" t="str">
            <v>18-4034</v>
          </cell>
        </row>
        <row r="13549">
          <cell r="B13549" t="str">
            <v>18-4034</v>
          </cell>
        </row>
        <row r="13550">
          <cell r="B13550" t="str">
            <v>18-4034</v>
          </cell>
        </row>
        <row r="13551">
          <cell r="B13551" t="str">
            <v>18-4034</v>
          </cell>
        </row>
        <row r="13552">
          <cell r="B13552" t="str">
            <v>18-4034</v>
          </cell>
        </row>
        <row r="13553">
          <cell r="B13553" t="str">
            <v>18-4034</v>
          </cell>
        </row>
        <row r="13554">
          <cell r="B13554" t="str">
            <v>18-4034</v>
          </cell>
        </row>
        <row r="13555">
          <cell r="B13555" t="str">
            <v>18-4034</v>
          </cell>
        </row>
        <row r="13556">
          <cell r="B13556" t="str">
            <v>18-4034</v>
          </cell>
        </row>
        <row r="13557">
          <cell r="B13557" t="str">
            <v>18-4034</v>
          </cell>
        </row>
        <row r="13558">
          <cell r="B13558" t="str">
            <v>18-4034</v>
          </cell>
        </row>
        <row r="13559">
          <cell r="B13559" t="str">
            <v>18-4034</v>
          </cell>
        </row>
        <row r="13560">
          <cell r="B13560" t="str">
            <v>18-4034</v>
          </cell>
        </row>
        <row r="13561">
          <cell r="B13561" t="str">
            <v>18-4034</v>
          </cell>
        </row>
        <row r="13562">
          <cell r="B13562" t="str">
            <v>18-4034</v>
          </cell>
        </row>
        <row r="13563">
          <cell r="B13563" t="str">
            <v>18-4034</v>
          </cell>
        </row>
        <row r="13564">
          <cell r="B13564" t="str">
            <v>18-4034</v>
          </cell>
        </row>
        <row r="13565">
          <cell r="B13565" t="str">
            <v>18-4034</v>
          </cell>
        </row>
        <row r="13566">
          <cell r="B13566" t="str">
            <v>18-4034</v>
          </cell>
        </row>
        <row r="13567">
          <cell r="B13567" t="str">
            <v>18-4034</v>
          </cell>
        </row>
        <row r="13568">
          <cell r="B13568" t="str">
            <v>18-4034</v>
          </cell>
        </row>
        <row r="13569">
          <cell r="B13569" t="str">
            <v>18-4034</v>
          </cell>
        </row>
        <row r="13570">
          <cell r="B13570" t="str">
            <v>18-4034</v>
          </cell>
        </row>
        <row r="13571">
          <cell r="B13571" t="str">
            <v>18-4034</v>
          </cell>
        </row>
        <row r="13572">
          <cell r="B13572" t="str">
            <v>18-4034</v>
          </cell>
        </row>
        <row r="13573">
          <cell r="B13573" t="str">
            <v>18-4034</v>
          </cell>
        </row>
        <row r="13574">
          <cell r="B13574" t="str">
            <v>18-4034</v>
          </cell>
        </row>
        <row r="13575">
          <cell r="B13575" t="str">
            <v>18-4034</v>
          </cell>
        </row>
        <row r="13576">
          <cell r="B13576" t="str">
            <v>18-4034</v>
          </cell>
        </row>
        <row r="13577">
          <cell r="B13577" t="str">
            <v>18-4034</v>
          </cell>
        </row>
        <row r="13578">
          <cell r="B13578" t="str">
            <v>18-4034</v>
          </cell>
        </row>
        <row r="13579">
          <cell r="B13579" t="str">
            <v>18-4034</v>
          </cell>
        </row>
        <row r="13580">
          <cell r="B13580" t="str">
            <v>18-4034</v>
          </cell>
        </row>
        <row r="13581">
          <cell r="B13581" t="str">
            <v>18-4034</v>
          </cell>
        </row>
        <row r="13582">
          <cell r="B13582" t="str">
            <v>18-4034</v>
          </cell>
        </row>
        <row r="13583">
          <cell r="B13583" t="str">
            <v>18-4034</v>
          </cell>
        </row>
        <row r="13584">
          <cell r="B13584" t="str">
            <v>18-4034</v>
          </cell>
        </row>
        <row r="13585">
          <cell r="B13585" t="str">
            <v>18-4034</v>
          </cell>
        </row>
        <row r="13586">
          <cell r="B13586" t="str">
            <v>18-4034</v>
          </cell>
        </row>
        <row r="13587">
          <cell r="B13587" t="str">
            <v>18-4034</v>
          </cell>
        </row>
        <row r="13588">
          <cell r="B13588" t="str">
            <v>18-4034</v>
          </cell>
        </row>
        <row r="13589">
          <cell r="B13589" t="str">
            <v>18-4034</v>
          </cell>
        </row>
        <row r="13590">
          <cell r="B13590" t="str">
            <v>18-4034</v>
          </cell>
        </row>
        <row r="13591">
          <cell r="B13591" t="str">
            <v>18-4034</v>
          </cell>
        </row>
        <row r="13592">
          <cell r="B13592" t="str">
            <v>18-4034</v>
          </cell>
        </row>
        <row r="13593">
          <cell r="B13593" t="str">
            <v>18-4034</v>
          </cell>
        </row>
        <row r="13594">
          <cell r="B13594" t="str">
            <v>18-4034</v>
          </cell>
        </row>
        <row r="13595">
          <cell r="B13595" t="str">
            <v>18-4034</v>
          </cell>
        </row>
        <row r="13596">
          <cell r="B13596" t="str">
            <v>18-4034</v>
          </cell>
        </row>
        <row r="13597">
          <cell r="B13597" t="str">
            <v>18-4034</v>
          </cell>
        </row>
        <row r="13598">
          <cell r="B13598" t="str">
            <v>18-4034</v>
          </cell>
        </row>
        <row r="13599">
          <cell r="B13599" t="str">
            <v>18-4034</v>
          </cell>
        </row>
        <row r="13600">
          <cell r="B13600" t="str">
            <v>18-4034</v>
          </cell>
        </row>
        <row r="13601">
          <cell r="B13601" t="str">
            <v>18-4034</v>
          </cell>
        </row>
        <row r="13602">
          <cell r="B13602" t="str">
            <v>18-4034</v>
          </cell>
        </row>
        <row r="13603">
          <cell r="B13603" t="str">
            <v>18-4034</v>
          </cell>
        </row>
        <row r="13604">
          <cell r="B13604" t="str">
            <v>18-4034</v>
          </cell>
        </row>
        <row r="13605">
          <cell r="B13605" t="str">
            <v>18-4034</v>
          </cell>
        </row>
        <row r="13606">
          <cell r="B13606" t="str">
            <v>18-4034</v>
          </cell>
        </row>
        <row r="13607">
          <cell r="B13607" t="str">
            <v>18-4034</v>
          </cell>
        </row>
        <row r="13608">
          <cell r="B13608" t="str">
            <v>18-4034</v>
          </cell>
        </row>
        <row r="13609">
          <cell r="B13609" t="str">
            <v>18-4034</v>
          </cell>
        </row>
        <row r="13610">
          <cell r="B13610" t="str">
            <v>18-4034</v>
          </cell>
        </row>
        <row r="13611">
          <cell r="B13611" t="str">
            <v>18-4034</v>
          </cell>
        </row>
        <row r="13612">
          <cell r="B13612" t="str">
            <v>18-4034</v>
          </cell>
        </row>
        <row r="13613">
          <cell r="B13613" t="str">
            <v>18-4034</v>
          </cell>
        </row>
        <row r="13614">
          <cell r="B13614" t="str">
            <v>18-4034</v>
          </cell>
        </row>
        <row r="13615">
          <cell r="B13615" t="str">
            <v>18-4034S</v>
          </cell>
        </row>
        <row r="13616">
          <cell r="B13616" t="str">
            <v>18-4034S</v>
          </cell>
        </row>
        <row r="13617">
          <cell r="B13617" t="str">
            <v>18-4034S</v>
          </cell>
        </row>
        <row r="13618">
          <cell r="B13618" t="str">
            <v>18-4034S</v>
          </cell>
        </row>
        <row r="13619">
          <cell r="B13619" t="str">
            <v>18-4034S</v>
          </cell>
        </row>
        <row r="13620">
          <cell r="B13620" t="str">
            <v>18-4034S</v>
          </cell>
        </row>
        <row r="13621">
          <cell r="B13621" t="str">
            <v>18-4034S</v>
          </cell>
        </row>
        <row r="13622">
          <cell r="B13622" t="str">
            <v>18-4034S</v>
          </cell>
        </row>
        <row r="13623">
          <cell r="B13623" t="str">
            <v>18-4034S</v>
          </cell>
        </row>
        <row r="13624">
          <cell r="B13624" t="str">
            <v>18-4034S</v>
          </cell>
        </row>
        <row r="13625">
          <cell r="B13625" t="str">
            <v>18-4034S</v>
          </cell>
        </row>
        <row r="13626">
          <cell r="B13626" t="str">
            <v>18-4034S</v>
          </cell>
        </row>
        <row r="13627">
          <cell r="B13627" t="str">
            <v>18-4034S</v>
          </cell>
        </row>
        <row r="13628">
          <cell r="B13628" t="str">
            <v>18-4034S</v>
          </cell>
        </row>
        <row r="13629">
          <cell r="B13629" t="str">
            <v>18-4034S</v>
          </cell>
        </row>
        <row r="13630">
          <cell r="B13630" t="str">
            <v>18-4034S</v>
          </cell>
        </row>
        <row r="13631">
          <cell r="B13631" t="str">
            <v>18-4034S</v>
          </cell>
        </row>
        <row r="13632">
          <cell r="B13632" t="str">
            <v>18-4034S</v>
          </cell>
        </row>
        <row r="13633">
          <cell r="B13633" t="str">
            <v>18-4034S</v>
          </cell>
        </row>
        <row r="13634">
          <cell r="B13634" t="str">
            <v>18-4034S</v>
          </cell>
        </row>
        <row r="13635">
          <cell r="B13635" t="str">
            <v>18-4034S</v>
          </cell>
        </row>
        <row r="13636">
          <cell r="B13636" t="str">
            <v>18-4034S</v>
          </cell>
        </row>
        <row r="13637">
          <cell r="B13637" t="str">
            <v>18-4034S</v>
          </cell>
        </row>
        <row r="13638">
          <cell r="B13638" t="str">
            <v>18-4034S</v>
          </cell>
        </row>
        <row r="13639">
          <cell r="B13639" t="str">
            <v>18-4034S</v>
          </cell>
        </row>
        <row r="13640">
          <cell r="B13640" t="str">
            <v>18-4034S</v>
          </cell>
        </row>
        <row r="13641">
          <cell r="B13641" t="str">
            <v>18-4034S</v>
          </cell>
        </row>
        <row r="13642">
          <cell r="B13642" t="str">
            <v>18-4034S</v>
          </cell>
        </row>
        <row r="13643">
          <cell r="B13643" t="str">
            <v>18-4034S</v>
          </cell>
        </row>
        <row r="13644">
          <cell r="B13644" t="str">
            <v>18-4034S</v>
          </cell>
        </row>
        <row r="13645">
          <cell r="B13645" t="str">
            <v>18-4034S</v>
          </cell>
        </row>
        <row r="13646">
          <cell r="B13646" t="str">
            <v>18-4034S</v>
          </cell>
        </row>
        <row r="13647">
          <cell r="B13647" t="str">
            <v>18-4034S</v>
          </cell>
        </row>
        <row r="13648">
          <cell r="B13648" t="str">
            <v>18-4034S</v>
          </cell>
        </row>
        <row r="13649">
          <cell r="B13649" t="str">
            <v>18-4034S</v>
          </cell>
        </row>
        <row r="13650">
          <cell r="B13650" t="str">
            <v>18-4034S</v>
          </cell>
        </row>
        <row r="13651">
          <cell r="B13651" t="str">
            <v>18-4034S</v>
          </cell>
        </row>
        <row r="13652">
          <cell r="B13652" t="str">
            <v>18-4034S</v>
          </cell>
        </row>
        <row r="13653">
          <cell r="B13653" t="str">
            <v>18-4034S</v>
          </cell>
        </row>
        <row r="13654">
          <cell r="B13654" t="str">
            <v>18-4034S</v>
          </cell>
        </row>
        <row r="13655">
          <cell r="B13655" t="str">
            <v>18-4034S</v>
          </cell>
        </row>
        <row r="13656">
          <cell r="B13656" t="str">
            <v>18-4034S</v>
          </cell>
        </row>
        <row r="13657">
          <cell r="B13657" t="str">
            <v>18-4034S</v>
          </cell>
        </row>
        <row r="13658">
          <cell r="B13658" t="str">
            <v>18-4034S</v>
          </cell>
        </row>
        <row r="13659">
          <cell r="B13659" t="str">
            <v>18-4034S</v>
          </cell>
        </row>
        <row r="13660">
          <cell r="B13660" t="str">
            <v>18-4034S</v>
          </cell>
        </row>
        <row r="13661">
          <cell r="B13661" t="str">
            <v>18-4034S</v>
          </cell>
        </row>
        <row r="13662">
          <cell r="B13662" t="str">
            <v>18-4034S</v>
          </cell>
        </row>
        <row r="13663">
          <cell r="B13663" t="str">
            <v>18-4034S</v>
          </cell>
        </row>
        <row r="13664">
          <cell r="B13664" t="str">
            <v>18-4034S</v>
          </cell>
        </row>
        <row r="13665">
          <cell r="B13665" t="str">
            <v>18-4034S</v>
          </cell>
        </row>
        <row r="13666">
          <cell r="B13666" t="str">
            <v>18-4034S</v>
          </cell>
        </row>
        <row r="13667">
          <cell r="B13667" t="str">
            <v>18-4034S</v>
          </cell>
        </row>
        <row r="13668">
          <cell r="B13668" t="str">
            <v>18-4034S</v>
          </cell>
        </row>
        <row r="13669">
          <cell r="B13669" t="str">
            <v>18-4034S</v>
          </cell>
        </row>
        <row r="13670">
          <cell r="B13670" t="str">
            <v>18-4034S</v>
          </cell>
        </row>
        <row r="13671">
          <cell r="B13671" t="str">
            <v>18-4034S</v>
          </cell>
        </row>
        <row r="13672">
          <cell r="B13672" t="str">
            <v>18-4034S</v>
          </cell>
        </row>
        <row r="13673">
          <cell r="B13673" t="str">
            <v>18-4034S</v>
          </cell>
        </row>
        <row r="13674">
          <cell r="B13674" t="str">
            <v>18-4034S</v>
          </cell>
        </row>
        <row r="13675">
          <cell r="B13675" t="str">
            <v>18-4034S</v>
          </cell>
        </row>
        <row r="13676">
          <cell r="B13676" t="str">
            <v>18-4034S</v>
          </cell>
        </row>
        <row r="13677">
          <cell r="B13677" t="str">
            <v>18-4034S</v>
          </cell>
        </row>
        <row r="13678">
          <cell r="B13678" t="str">
            <v>18-4034S</v>
          </cell>
        </row>
        <row r="13679">
          <cell r="B13679" t="str">
            <v>18-4034S</v>
          </cell>
        </row>
        <row r="13680">
          <cell r="B13680" t="str">
            <v>18-4034S</v>
          </cell>
        </row>
        <row r="13681">
          <cell r="B13681" t="str">
            <v>18-4034S</v>
          </cell>
        </row>
        <row r="13682">
          <cell r="B13682" t="str">
            <v>18-4034S</v>
          </cell>
        </row>
        <row r="13683">
          <cell r="B13683" t="str">
            <v>18-4034S</v>
          </cell>
        </row>
        <row r="13684">
          <cell r="B13684" t="str">
            <v>18-4034S</v>
          </cell>
        </row>
        <row r="13685">
          <cell r="B13685" t="str">
            <v>18-4034S</v>
          </cell>
        </row>
        <row r="13686">
          <cell r="B13686" t="str">
            <v>18-4034S</v>
          </cell>
        </row>
        <row r="13687">
          <cell r="B13687" t="str">
            <v>18-4034S</v>
          </cell>
        </row>
        <row r="13688">
          <cell r="B13688" t="str">
            <v>18-4034S</v>
          </cell>
        </row>
        <row r="13689">
          <cell r="B13689" t="str">
            <v>18-4034S</v>
          </cell>
        </row>
        <row r="13690">
          <cell r="B13690" t="str">
            <v>18-4034S</v>
          </cell>
        </row>
        <row r="13691">
          <cell r="B13691" t="str">
            <v>18-4034S</v>
          </cell>
        </row>
        <row r="13692">
          <cell r="B13692" t="str">
            <v>18-4034S</v>
          </cell>
        </row>
        <row r="13693">
          <cell r="B13693" t="str">
            <v>18-4034S</v>
          </cell>
        </row>
        <row r="13694">
          <cell r="B13694" t="str">
            <v>18-4034S</v>
          </cell>
        </row>
        <row r="13695">
          <cell r="B13695" t="str">
            <v>18-4034S</v>
          </cell>
        </row>
        <row r="13696">
          <cell r="B13696" t="str">
            <v>18-4034S</v>
          </cell>
        </row>
        <row r="13697">
          <cell r="B13697" t="str">
            <v>18-4034S</v>
          </cell>
        </row>
        <row r="13698">
          <cell r="B13698" t="str">
            <v>18-4034S</v>
          </cell>
        </row>
        <row r="13699">
          <cell r="B13699" t="str">
            <v>18-4034S</v>
          </cell>
        </row>
        <row r="13700">
          <cell r="B13700" t="str">
            <v>18-4034S</v>
          </cell>
        </row>
        <row r="13701">
          <cell r="B13701" t="str">
            <v>18-4034S</v>
          </cell>
        </row>
        <row r="13702">
          <cell r="B13702" t="str">
            <v>18-4034S</v>
          </cell>
        </row>
        <row r="13703">
          <cell r="B13703" t="str">
            <v>18-4034S</v>
          </cell>
        </row>
        <row r="13704">
          <cell r="B13704" t="str">
            <v>18-4034S</v>
          </cell>
        </row>
        <row r="13705">
          <cell r="B13705" t="str">
            <v>18-4034S</v>
          </cell>
        </row>
        <row r="13706">
          <cell r="B13706" t="str">
            <v>18-4034S</v>
          </cell>
        </row>
        <row r="13707">
          <cell r="B13707" t="str">
            <v>18-4034S</v>
          </cell>
        </row>
        <row r="13708">
          <cell r="B13708" t="str">
            <v>18-4034S</v>
          </cell>
        </row>
        <row r="13709">
          <cell r="B13709" t="str">
            <v>18-4034S</v>
          </cell>
        </row>
        <row r="13710">
          <cell r="B13710" t="str">
            <v>18-4034S</v>
          </cell>
        </row>
        <row r="13711">
          <cell r="B13711" t="str">
            <v>18-4034S</v>
          </cell>
        </row>
        <row r="13712">
          <cell r="B13712" t="str">
            <v>18-4034S</v>
          </cell>
        </row>
        <row r="13713">
          <cell r="B13713" t="str">
            <v>18-4034S</v>
          </cell>
        </row>
        <row r="13714">
          <cell r="B13714" t="str">
            <v>18-4034S</v>
          </cell>
        </row>
        <row r="13715">
          <cell r="B13715" t="str">
            <v>18-4034S</v>
          </cell>
        </row>
        <row r="13716">
          <cell r="B13716" t="str">
            <v>18-4034S</v>
          </cell>
        </row>
        <row r="13717">
          <cell r="B13717" t="str">
            <v>18-4034S</v>
          </cell>
        </row>
        <row r="13718">
          <cell r="B13718" t="str">
            <v>18-4034S</v>
          </cell>
        </row>
        <row r="13719">
          <cell r="B13719" t="str">
            <v>18-4034S</v>
          </cell>
        </row>
        <row r="13720">
          <cell r="B13720" t="str">
            <v>18-4034S</v>
          </cell>
        </row>
        <row r="13721">
          <cell r="B13721" t="str">
            <v>18-4034S</v>
          </cell>
        </row>
        <row r="13722">
          <cell r="B13722" t="str">
            <v>18-4034S</v>
          </cell>
        </row>
        <row r="13723">
          <cell r="B13723" t="str">
            <v>18-4034S</v>
          </cell>
        </row>
        <row r="13724">
          <cell r="B13724" t="str">
            <v>18-4034S</v>
          </cell>
        </row>
        <row r="13725">
          <cell r="B13725" t="str">
            <v>18-4034S</v>
          </cell>
        </row>
        <row r="13726">
          <cell r="B13726" t="str">
            <v>18-4034S</v>
          </cell>
        </row>
        <row r="13727">
          <cell r="B13727" t="str">
            <v>18-4034S</v>
          </cell>
        </row>
        <row r="13728">
          <cell r="B13728" t="str">
            <v>18-4034S</v>
          </cell>
        </row>
        <row r="13729">
          <cell r="B13729" t="str">
            <v>18-4034S</v>
          </cell>
        </row>
        <row r="13730">
          <cell r="B13730" t="str">
            <v>18-4034S</v>
          </cell>
        </row>
        <row r="13731">
          <cell r="B13731" t="str">
            <v>18-4034S</v>
          </cell>
        </row>
        <row r="13732">
          <cell r="B13732" t="str">
            <v>18-4034S</v>
          </cell>
        </row>
        <row r="13733">
          <cell r="B13733" t="str">
            <v>18-4034S</v>
          </cell>
        </row>
        <row r="13734">
          <cell r="B13734" t="str">
            <v>18-4034S</v>
          </cell>
        </row>
        <row r="13735">
          <cell r="B13735" t="str">
            <v>18-4034S</v>
          </cell>
        </row>
        <row r="13736">
          <cell r="B13736" t="str">
            <v>18-4034S</v>
          </cell>
        </row>
        <row r="13737">
          <cell r="B13737" t="str">
            <v>18-4034S</v>
          </cell>
        </row>
        <row r="13738">
          <cell r="B13738" t="str">
            <v>18-4034S</v>
          </cell>
        </row>
        <row r="13739">
          <cell r="B13739" t="str">
            <v>18-4034S</v>
          </cell>
        </row>
        <row r="13740">
          <cell r="B13740" t="str">
            <v>18-4034S</v>
          </cell>
        </row>
        <row r="13741">
          <cell r="B13741" t="str">
            <v>18-4034S</v>
          </cell>
        </row>
        <row r="13742">
          <cell r="B13742" t="str">
            <v>18-4034S</v>
          </cell>
        </row>
        <row r="13743">
          <cell r="B13743" t="str">
            <v>18-4034S</v>
          </cell>
        </row>
        <row r="13744">
          <cell r="B13744" t="str">
            <v>18-4034S</v>
          </cell>
        </row>
        <row r="13745">
          <cell r="B13745" t="str">
            <v>18-4034S</v>
          </cell>
        </row>
        <row r="13746">
          <cell r="B13746" t="str">
            <v>18-4034S</v>
          </cell>
        </row>
        <row r="13747">
          <cell r="B13747" t="str">
            <v>18-4034S</v>
          </cell>
        </row>
        <row r="13748">
          <cell r="B13748" t="str">
            <v>18-4034S</v>
          </cell>
        </row>
        <row r="13749">
          <cell r="B13749" t="str">
            <v>18-4034S</v>
          </cell>
        </row>
        <row r="13750">
          <cell r="B13750" t="str">
            <v>18-4034S</v>
          </cell>
        </row>
        <row r="13751">
          <cell r="B13751" t="str">
            <v>18-4034S</v>
          </cell>
        </row>
        <row r="13752">
          <cell r="B13752" t="str">
            <v>18-4034S</v>
          </cell>
        </row>
        <row r="13753">
          <cell r="B13753" t="str">
            <v>18-4034S</v>
          </cell>
        </row>
        <row r="13754">
          <cell r="B13754" t="str">
            <v>18-4034S</v>
          </cell>
        </row>
        <row r="13755">
          <cell r="B13755" t="str">
            <v>18-4034S</v>
          </cell>
        </row>
        <row r="13756">
          <cell r="B13756" t="str">
            <v>18-4034S</v>
          </cell>
        </row>
        <row r="13757">
          <cell r="B13757" t="str">
            <v>18-4034S</v>
          </cell>
        </row>
        <row r="13758">
          <cell r="B13758" t="str">
            <v>18-4034S</v>
          </cell>
        </row>
        <row r="13759">
          <cell r="B13759" t="str">
            <v>18-4034S</v>
          </cell>
        </row>
        <row r="13760">
          <cell r="B13760" t="str">
            <v>18-4034S</v>
          </cell>
        </row>
        <row r="13761">
          <cell r="B13761" t="str">
            <v>18-4034S</v>
          </cell>
        </row>
        <row r="13762">
          <cell r="B13762" t="str">
            <v>18-4034S</v>
          </cell>
        </row>
        <row r="13763">
          <cell r="B13763" t="str">
            <v>18-4034S</v>
          </cell>
        </row>
        <row r="13764">
          <cell r="B13764" t="str">
            <v>18-4034S</v>
          </cell>
        </row>
        <row r="13765">
          <cell r="B13765" t="str">
            <v>18-4034S</v>
          </cell>
        </row>
        <row r="13766">
          <cell r="B13766" t="str">
            <v>18-4034S</v>
          </cell>
        </row>
        <row r="13767">
          <cell r="B13767" t="str">
            <v>18-4034S</v>
          </cell>
        </row>
        <row r="13768">
          <cell r="B13768" t="str">
            <v>18-4034S</v>
          </cell>
        </row>
        <row r="13769">
          <cell r="B13769" t="str">
            <v>18-4034S</v>
          </cell>
        </row>
        <row r="13770">
          <cell r="B13770" t="str">
            <v>18-4034S</v>
          </cell>
        </row>
        <row r="13771">
          <cell r="B13771" t="str">
            <v>18-4034S</v>
          </cell>
        </row>
        <row r="13772">
          <cell r="B13772" t="str">
            <v>18-4034S</v>
          </cell>
        </row>
        <row r="13773">
          <cell r="B13773" t="str">
            <v>18-4034S</v>
          </cell>
        </row>
        <row r="13774">
          <cell r="B13774" t="str">
            <v>18-4034S</v>
          </cell>
        </row>
        <row r="13775">
          <cell r="B13775" t="str">
            <v>18-4034S</v>
          </cell>
        </row>
        <row r="13776">
          <cell r="B13776" t="str">
            <v>18-4034S</v>
          </cell>
        </row>
        <row r="13777">
          <cell r="B13777" t="str">
            <v>18-4034S</v>
          </cell>
        </row>
        <row r="13778">
          <cell r="B13778" t="str">
            <v>18-4034S</v>
          </cell>
        </row>
        <row r="13779">
          <cell r="B13779" t="str">
            <v>18-4034S</v>
          </cell>
        </row>
        <row r="13780">
          <cell r="B13780" t="str">
            <v>18-4034S</v>
          </cell>
        </row>
        <row r="13781">
          <cell r="B13781" t="str">
            <v>18-4034S</v>
          </cell>
        </row>
        <row r="13782">
          <cell r="B13782" t="str">
            <v>18-4034S</v>
          </cell>
        </row>
        <row r="13783">
          <cell r="B13783" t="str">
            <v>18-4034S</v>
          </cell>
        </row>
        <row r="13784">
          <cell r="B13784" t="str">
            <v>18-4034S</v>
          </cell>
        </row>
        <row r="13785">
          <cell r="B13785" t="str">
            <v>18-4034S</v>
          </cell>
        </row>
        <row r="13786">
          <cell r="B13786" t="str">
            <v>18-4034S</v>
          </cell>
        </row>
        <row r="13787">
          <cell r="B13787" t="str">
            <v>18-4034S</v>
          </cell>
        </row>
        <row r="13788">
          <cell r="B13788" t="str">
            <v>18-4034S</v>
          </cell>
        </row>
        <row r="13789">
          <cell r="B13789" t="str">
            <v>18-4034S</v>
          </cell>
        </row>
        <row r="13790">
          <cell r="B13790" t="str">
            <v>18-4034S</v>
          </cell>
        </row>
        <row r="13791">
          <cell r="B13791" t="str">
            <v>18-4034S</v>
          </cell>
        </row>
        <row r="13792">
          <cell r="B13792" t="str">
            <v>18-4034S</v>
          </cell>
        </row>
        <row r="13793">
          <cell r="B13793" t="str">
            <v>18-4034S</v>
          </cell>
        </row>
        <row r="13794">
          <cell r="B13794" t="str">
            <v>18-4034S</v>
          </cell>
        </row>
        <row r="13795">
          <cell r="B13795" t="str">
            <v>18-4034S</v>
          </cell>
        </row>
        <row r="13796">
          <cell r="B13796" t="str">
            <v>18-4034S</v>
          </cell>
        </row>
        <row r="13797">
          <cell r="B13797" t="str">
            <v>18-4034S</v>
          </cell>
        </row>
        <row r="13798">
          <cell r="B13798" t="str">
            <v>18-4034S</v>
          </cell>
        </row>
        <row r="13799">
          <cell r="B13799" t="str">
            <v>18-4034S</v>
          </cell>
        </row>
        <row r="13800">
          <cell r="B13800" t="str">
            <v>18-4034S</v>
          </cell>
        </row>
        <row r="13801">
          <cell r="B13801" t="str">
            <v>18-4034S</v>
          </cell>
        </row>
        <row r="13802">
          <cell r="B13802" t="str">
            <v>18-4034S</v>
          </cell>
        </row>
        <row r="13803">
          <cell r="B13803" t="str">
            <v>18-4034S</v>
          </cell>
        </row>
        <row r="13804">
          <cell r="B13804" t="str">
            <v>18-4034S</v>
          </cell>
        </row>
        <row r="13805">
          <cell r="B13805" t="str">
            <v>18-4034S</v>
          </cell>
        </row>
        <row r="13806">
          <cell r="B13806" t="str">
            <v>18-4034S</v>
          </cell>
        </row>
        <row r="13807">
          <cell r="B13807" t="str">
            <v>18-4034S</v>
          </cell>
        </row>
        <row r="13808">
          <cell r="B13808" t="str">
            <v>18-4034S</v>
          </cell>
        </row>
        <row r="13809">
          <cell r="B13809" t="str">
            <v>18-4034S</v>
          </cell>
        </row>
        <row r="13810">
          <cell r="B13810" t="str">
            <v>18-4034S</v>
          </cell>
        </row>
        <row r="13811">
          <cell r="B13811" t="str">
            <v>18-4034S</v>
          </cell>
        </row>
        <row r="13812">
          <cell r="B13812" t="str">
            <v>18-4034S</v>
          </cell>
        </row>
        <row r="13813">
          <cell r="B13813" t="str">
            <v>18-4034S</v>
          </cell>
        </row>
        <row r="13814">
          <cell r="B13814" t="str">
            <v>18-4034S</v>
          </cell>
        </row>
        <row r="13815">
          <cell r="B13815" t="str">
            <v>18-4034S</v>
          </cell>
        </row>
        <row r="13816">
          <cell r="B13816" t="str">
            <v>18-4034S</v>
          </cell>
        </row>
        <row r="13817">
          <cell r="B13817" t="str">
            <v>18-4034S</v>
          </cell>
        </row>
        <row r="13818">
          <cell r="B13818" t="str">
            <v>18-4034S</v>
          </cell>
        </row>
        <row r="13819">
          <cell r="B13819" t="str">
            <v>18-4034S</v>
          </cell>
        </row>
        <row r="13820">
          <cell r="B13820" t="str">
            <v>18-4034S</v>
          </cell>
        </row>
        <row r="13821">
          <cell r="B13821" t="str">
            <v>18-4034S</v>
          </cell>
        </row>
        <row r="13822">
          <cell r="B13822" t="str">
            <v>18-4034S</v>
          </cell>
        </row>
        <row r="13823">
          <cell r="B13823" t="str">
            <v>18-4034S</v>
          </cell>
        </row>
        <row r="13824">
          <cell r="B13824" t="str">
            <v>18-4034S</v>
          </cell>
        </row>
        <row r="13825">
          <cell r="B13825" t="str">
            <v>18-4034S</v>
          </cell>
        </row>
        <row r="13826">
          <cell r="B13826" t="str">
            <v>18-4034S</v>
          </cell>
        </row>
        <row r="13827">
          <cell r="B13827" t="str">
            <v>18-4034S</v>
          </cell>
        </row>
        <row r="13828">
          <cell r="B13828" t="str">
            <v>18-4034S</v>
          </cell>
        </row>
        <row r="13829">
          <cell r="B13829" t="str">
            <v>18-4034S</v>
          </cell>
        </row>
        <row r="13830">
          <cell r="B13830" t="str">
            <v>18-4034S</v>
          </cell>
        </row>
        <row r="13831">
          <cell r="B13831" t="str">
            <v>18-4034S</v>
          </cell>
        </row>
        <row r="13832">
          <cell r="B13832" t="str">
            <v>18-4034S</v>
          </cell>
        </row>
        <row r="13833">
          <cell r="B13833" t="str">
            <v>18-4034S</v>
          </cell>
        </row>
        <row r="13834">
          <cell r="B13834" t="str">
            <v>18-4034S</v>
          </cell>
        </row>
        <row r="13835">
          <cell r="B13835" t="str">
            <v>18-4034S</v>
          </cell>
        </row>
        <row r="13836">
          <cell r="B13836" t="str">
            <v>18-4034S</v>
          </cell>
        </row>
        <row r="13837">
          <cell r="B13837" t="str">
            <v>18-4034S</v>
          </cell>
        </row>
        <row r="13838">
          <cell r="B13838" t="str">
            <v>18-4034S</v>
          </cell>
        </row>
        <row r="13839">
          <cell r="B13839" t="str">
            <v>18-4034S</v>
          </cell>
        </row>
        <row r="13840">
          <cell r="B13840" t="str">
            <v>18-4034S</v>
          </cell>
        </row>
        <row r="13841">
          <cell r="B13841" t="str">
            <v>18-4034S</v>
          </cell>
        </row>
        <row r="13842">
          <cell r="B13842" t="str">
            <v>18-4034S</v>
          </cell>
        </row>
        <row r="13843">
          <cell r="B13843" t="str">
            <v>18-4034S</v>
          </cell>
        </row>
        <row r="13844">
          <cell r="B13844" t="str">
            <v>18-4034S</v>
          </cell>
        </row>
        <row r="13845">
          <cell r="B13845" t="str">
            <v>18-4034S</v>
          </cell>
        </row>
        <row r="13846">
          <cell r="B13846" t="str">
            <v>18-4034S</v>
          </cell>
        </row>
        <row r="13847">
          <cell r="B13847" t="str">
            <v>18-4034S</v>
          </cell>
        </row>
        <row r="13848">
          <cell r="B13848" t="str">
            <v>18-4034S</v>
          </cell>
        </row>
        <row r="13849">
          <cell r="B13849" t="str">
            <v>18-4034S</v>
          </cell>
        </row>
        <row r="13850">
          <cell r="B13850" t="str">
            <v>18-4034S</v>
          </cell>
        </row>
        <row r="13851">
          <cell r="B13851" t="str">
            <v>18-4034S</v>
          </cell>
        </row>
        <row r="13852">
          <cell r="B13852" t="str">
            <v>18-4034S</v>
          </cell>
        </row>
        <row r="13853">
          <cell r="B13853" t="str">
            <v>18-4034S</v>
          </cell>
        </row>
        <row r="13854">
          <cell r="B13854" t="str">
            <v>18-4034S</v>
          </cell>
        </row>
        <row r="13855">
          <cell r="B13855" t="str">
            <v>18-4034S</v>
          </cell>
        </row>
        <row r="13856">
          <cell r="B13856" t="str">
            <v>18-4034S</v>
          </cell>
        </row>
        <row r="13857">
          <cell r="B13857" t="str">
            <v>18-4034S</v>
          </cell>
        </row>
        <row r="13858">
          <cell r="B13858" t="str">
            <v>18-4034S</v>
          </cell>
        </row>
        <row r="13859">
          <cell r="B13859" t="str">
            <v>18-4034S</v>
          </cell>
        </row>
        <row r="13860">
          <cell r="B13860" t="str">
            <v>18-4034S</v>
          </cell>
        </row>
        <row r="13861">
          <cell r="B13861" t="str">
            <v>18-4034S</v>
          </cell>
        </row>
        <row r="13862">
          <cell r="B13862" t="str">
            <v>18-4034S</v>
          </cell>
        </row>
        <row r="13863">
          <cell r="B13863" t="str">
            <v>18-4034S</v>
          </cell>
        </row>
        <row r="13864">
          <cell r="B13864" t="str">
            <v>18-4034S</v>
          </cell>
        </row>
        <row r="13865">
          <cell r="B13865" t="str">
            <v>18-4034S</v>
          </cell>
        </row>
        <row r="13866">
          <cell r="B13866" t="str">
            <v>18-4034S</v>
          </cell>
        </row>
        <row r="13867">
          <cell r="B13867" t="str">
            <v>18-4034S</v>
          </cell>
        </row>
        <row r="13868">
          <cell r="B13868" t="str">
            <v>18-4034S</v>
          </cell>
        </row>
        <row r="13869">
          <cell r="B13869" t="str">
            <v>18-4034S</v>
          </cell>
        </row>
        <row r="13870">
          <cell r="B13870" t="str">
            <v>18-4034S</v>
          </cell>
        </row>
        <row r="13871">
          <cell r="B13871" t="str">
            <v>18-4034S</v>
          </cell>
        </row>
        <row r="13872">
          <cell r="B13872" t="str">
            <v>18-4034S</v>
          </cell>
        </row>
        <row r="13873">
          <cell r="B13873" t="str">
            <v>18-4034S</v>
          </cell>
        </row>
        <row r="13874">
          <cell r="B13874" t="str">
            <v>18-4034S</v>
          </cell>
        </row>
        <row r="13875">
          <cell r="B13875" t="str">
            <v>18-4034S</v>
          </cell>
        </row>
        <row r="13876">
          <cell r="B13876" t="str">
            <v>18-4034S</v>
          </cell>
        </row>
        <row r="13877">
          <cell r="B13877" t="str">
            <v>18-4034S</v>
          </cell>
        </row>
        <row r="13878">
          <cell r="B13878" t="str">
            <v>18-4034S</v>
          </cell>
        </row>
        <row r="13879">
          <cell r="B13879" t="str">
            <v>18-4034S</v>
          </cell>
        </row>
        <row r="13880">
          <cell r="B13880" t="str">
            <v>18-4034S</v>
          </cell>
        </row>
        <row r="13881">
          <cell r="B13881" t="str">
            <v>18-4034S</v>
          </cell>
        </row>
        <row r="13882">
          <cell r="B13882" t="str">
            <v>18-4034S</v>
          </cell>
        </row>
        <row r="13883">
          <cell r="B13883" t="str">
            <v>18-4034S</v>
          </cell>
        </row>
        <row r="13884">
          <cell r="B13884" t="str">
            <v>18-4034S</v>
          </cell>
        </row>
        <row r="13885">
          <cell r="B13885" t="str">
            <v>18-4034S</v>
          </cell>
        </row>
        <row r="13886">
          <cell r="B13886" t="str">
            <v>18-4034S</v>
          </cell>
        </row>
        <row r="13887">
          <cell r="B13887" t="str">
            <v>18-4034S</v>
          </cell>
        </row>
        <row r="13888">
          <cell r="B13888" t="str">
            <v>18-4034S</v>
          </cell>
        </row>
        <row r="13889">
          <cell r="B13889" t="str">
            <v>18-4034S</v>
          </cell>
        </row>
        <row r="13890">
          <cell r="B13890" t="str">
            <v>18-4034S</v>
          </cell>
        </row>
        <row r="13891">
          <cell r="B13891" t="str">
            <v>18-4034S</v>
          </cell>
        </row>
        <row r="13892">
          <cell r="B13892" t="str">
            <v>18-4034S</v>
          </cell>
        </row>
        <row r="13893">
          <cell r="B13893" t="str">
            <v>18-4034S</v>
          </cell>
        </row>
        <row r="13894">
          <cell r="B13894" t="str">
            <v>18-4034S</v>
          </cell>
        </row>
        <row r="13895">
          <cell r="B13895" t="str">
            <v>18-4034S</v>
          </cell>
        </row>
        <row r="13896">
          <cell r="B13896" t="str">
            <v>18-4034S</v>
          </cell>
        </row>
        <row r="13897">
          <cell r="B13897" t="str">
            <v>18-4034S</v>
          </cell>
        </row>
        <row r="13898">
          <cell r="B13898" t="str">
            <v>18-4034S</v>
          </cell>
        </row>
        <row r="13899">
          <cell r="B13899" t="str">
            <v>18-4034S</v>
          </cell>
        </row>
        <row r="13900">
          <cell r="B13900" t="str">
            <v>18-4034S</v>
          </cell>
        </row>
        <row r="13901">
          <cell r="B13901" t="str">
            <v>18-4034S</v>
          </cell>
        </row>
        <row r="13902">
          <cell r="B13902" t="str">
            <v>18-4034S</v>
          </cell>
        </row>
        <row r="13903">
          <cell r="B13903" t="str">
            <v>18-4034S</v>
          </cell>
        </row>
        <row r="13904">
          <cell r="B13904" t="str">
            <v>18-4034S</v>
          </cell>
        </row>
        <row r="13905">
          <cell r="B13905" t="str">
            <v>18-4034S</v>
          </cell>
        </row>
        <row r="13906">
          <cell r="B13906" t="str">
            <v>18-4034S</v>
          </cell>
        </row>
        <row r="13907">
          <cell r="B13907" t="str">
            <v>18-4034S</v>
          </cell>
        </row>
        <row r="13908">
          <cell r="B13908" t="str">
            <v>18-4034S</v>
          </cell>
        </row>
        <row r="13909">
          <cell r="B13909" t="str">
            <v>18-4034S</v>
          </cell>
        </row>
        <row r="13910">
          <cell r="B13910" t="str">
            <v>18-4034S</v>
          </cell>
        </row>
        <row r="13911">
          <cell r="B13911" t="str">
            <v>18-4034S</v>
          </cell>
        </row>
        <row r="13912">
          <cell r="B13912" t="str">
            <v>18-4034S</v>
          </cell>
        </row>
        <row r="13913">
          <cell r="B13913" t="str">
            <v>18-4034S</v>
          </cell>
        </row>
        <row r="13914">
          <cell r="B13914" t="str">
            <v>18-4034S</v>
          </cell>
        </row>
        <row r="13915">
          <cell r="B13915" t="str">
            <v>18-4034S</v>
          </cell>
        </row>
        <row r="13916">
          <cell r="B13916" t="str">
            <v>18-4034S</v>
          </cell>
        </row>
        <row r="13917">
          <cell r="B13917" t="str">
            <v>18-4034S</v>
          </cell>
        </row>
        <row r="13918">
          <cell r="B13918" t="str">
            <v>18-4034S</v>
          </cell>
        </row>
        <row r="13919">
          <cell r="B13919" t="str">
            <v>18-4034S</v>
          </cell>
        </row>
        <row r="13920">
          <cell r="B13920" t="str">
            <v>18-4034S</v>
          </cell>
        </row>
        <row r="13921">
          <cell r="B13921" t="str">
            <v>18-4034S</v>
          </cell>
        </row>
        <row r="13922">
          <cell r="B13922" t="str">
            <v>18-4034S</v>
          </cell>
        </row>
        <row r="13923">
          <cell r="B13923" t="str">
            <v>18-4034S</v>
          </cell>
        </row>
        <row r="13924">
          <cell r="B13924" t="str">
            <v>18-4034S</v>
          </cell>
        </row>
        <row r="13925">
          <cell r="B13925" t="str">
            <v>18-4034S</v>
          </cell>
        </row>
        <row r="13926">
          <cell r="B13926" t="str">
            <v>18-4034S</v>
          </cell>
        </row>
        <row r="13927">
          <cell r="B13927" t="str">
            <v>18-4034S</v>
          </cell>
        </row>
        <row r="13928">
          <cell r="B13928" t="str">
            <v>18-4034S</v>
          </cell>
        </row>
        <row r="13929">
          <cell r="B13929" t="str">
            <v>18-4034S</v>
          </cell>
        </row>
        <row r="13930">
          <cell r="B13930" t="str">
            <v>18-4034S</v>
          </cell>
        </row>
        <row r="13931">
          <cell r="B13931" t="str">
            <v>18-4034S</v>
          </cell>
        </row>
        <row r="13932">
          <cell r="B13932" t="str">
            <v>18-4034S</v>
          </cell>
        </row>
        <row r="13933">
          <cell r="B13933" t="str">
            <v>18-4034S</v>
          </cell>
        </row>
        <row r="13934">
          <cell r="B13934" t="str">
            <v>18-4034S</v>
          </cell>
        </row>
        <row r="13935">
          <cell r="B13935" t="str">
            <v>18-4034S</v>
          </cell>
        </row>
        <row r="13936">
          <cell r="B13936" t="str">
            <v>18-4034S</v>
          </cell>
        </row>
        <row r="13937">
          <cell r="B13937" t="str">
            <v>18-4034S</v>
          </cell>
        </row>
        <row r="13938">
          <cell r="B13938" t="str">
            <v>18-4034S</v>
          </cell>
        </row>
        <row r="13939">
          <cell r="B13939" t="str">
            <v>18-4034S</v>
          </cell>
        </row>
        <row r="13940">
          <cell r="B13940" t="str">
            <v>18-4034S</v>
          </cell>
        </row>
        <row r="13941">
          <cell r="B13941" t="str">
            <v>18-4034S</v>
          </cell>
        </row>
        <row r="13942">
          <cell r="B13942" t="str">
            <v>18-4034S</v>
          </cell>
        </row>
        <row r="13943">
          <cell r="B13943" t="str">
            <v>18-4034S</v>
          </cell>
        </row>
        <row r="13944">
          <cell r="B13944" t="str">
            <v>18-4034S</v>
          </cell>
        </row>
        <row r="13945">
          <cell r="B13945" t="str">
            <v>18-4034S</v>
          </cell>
        </row>
        <row r="13946">
          <cell r="B13946" t="str">
            <v>18-4034S</v>
          </cell>
        </row>
        <row r="13947">
          <cell r="B13947" t="str">
            <v>18-4034S</v>
          </cell>
        </row>
        <row r="13948">
          <cell r="B13948" t="str">
            <v>18-4034S</v>
          </cell>
        </row>
        <row r="13949">
          <cell r="B13949" t="str">
            <v>18-4034S</v>
          </cell>
        </row>
        <row r="13950">
          <cell r="B13950" t="str">
            <v>18-4034S</v>
          </cell>
        </row>
        <row r="13951">
          <cell r="B13951" t="str">
            <v>18-4034S</v>
          </cell>
        </row>
        <row r="13952">
          <cell r="B13952" t="str">
            <v>18-4034S</v>
          </cell>
        </row>
        <row r="13953">
          <cell r="B13953" t="str">
            <v>18-4034S</v>
          </cell>
        </row>
        <row r="13954">
          <cell r="B13954" t="str">
            <v>18-4034S</v>
          </cell>
        </row>
        <row r="13955">
          <cell r="B13955" t="str">
            <v>18-4034S</v>
          </cell>
        </row>
        <row r="13956">
          <cell r="B13956" t="str">
            <v>18-4034S</v>
          </cell>
        </row>
        <row r="13957">
          <cell r="B13957" t="str">
            <v>18-4034S</v>
          </cell>
        </row>
        <row r="13958">
          <cell r="B13958" t="str">
            <v>18-4034S</v>
          </cell>
        </row>
        <row r="13959">
          <cell r="B13959" t="str">
            <v>18-4034S</v>
          </cell>
        </row>
        <row r="13960">
          <cell r="B13960" t="str">
            <v>18-4034S</v>
          </cell>
        </row>
        <row r="13961">
          <cell r="B13961" t="str">
            <v>18-4034S</v>
          </cell>
        </row>
        <row r="13962">
          <cell r="B13962" t="str">
            <v>18-4034S</v>
          </cell>
        </row>
        <row r="13963">
          <cell r="B13963" t="str">
            <v>18-4034S</v>
          </cell>
        </row>
        <row r="13964">
          <cell r="B13964" t="str">
            <v>18-4034S</v>
          </cell>
        </row>
        <row r="13965">
          <cell r="B13965" t="str">
            <v>18-4034S</v>
          </cell>
        </row>
        <row r="13966">
          <cell r="B13966" t="str">
            <v>18-4034S</v>
          </cell>
        </row>
        <row r="13967">
          <cell r="B13967" t="str">
            <v>18-4034S</v>
          </cell>
        </row>
        <row r="13968">
          <cell r="B13968" t="str">
            <v>18-4034S</v>
          </cell>
        </row>
        <row r="13969">
          <cell r="B13969" t="str">
            <v>18-4034S</v>
          </cell>
        </row>
        <row r="13970">
          <cell r="B13970" t="str">
            <v>18-4034S</v>
          </cell>
        </row>
        <row r="13971">
          <cell r="B13971" t="str">
            <v>18-4034S</v>
          </cell>
        </row>
        <row r="13972">
          <cell r="B13972" t="str">
            <v>18-4034S</v>
          </cell>
        </row>
        <row r="13973">
          <cell r="B13973" t="str">
            <v>18-4034S</v>
          </cell>
        </row>
        <row r="13974">
          <cell r="B13974" t="str">
            <v>18-4034S</v>
          </cell>
        </row>
        <row r="13975">
          <cell r="B13975" t="str">
            <v>18-4034S</v>
          </cell>
        </row>
        <row r="13976">
          <cell r="B13976" t="str">
            <v>18-4034S</v>
          </cell>
        </row>
        <row r="13977">
          <cell r="B13977" t="str">
            <v>18-4034S</v>
          </cell>
        </row>
        <row r="13978">
          <cell r="B13978" t="str">
            <v>18-4034S</v>
          </cell>
        </row>
        <row r="13979">
          <cell r="B13979" t="str">
            <v>18-4034S</v>
          </cell>
        </row>
        <row r="13980">
          <cell r="B13980" t="str">
            <v>18-4034S</v>
          </cell>
        </row>
        <row r="13981">
          <cell r="B13981" t="str">
            <v>18-4034S</v>
          </cell>
        </row>
        <row r="13982">
          <cell r="B13982" t="str">
            <v>18-4034S</v>
          </cell>
        </row>
        <row r="13983">
          <cell r="B13983" t="str">
            <v>18-4034S</v>
          </cell>
        </row>
        <row r="13984">
          <cell r="B13984" t="str">
            <v>18-4034S</v>
          </cell>
        </row>
        <row r="13985">
          <cell r="B13985" t="str">
            <v>18-4034S</v>
          </cell>
        </row>
        <row r="13986">
          <cell r="B13986" t="str">
            <v>18-4034S</v>
          </cell>
        </row>
        <row r="13987">
          <cell r="B13987" t="str">
            <v>18-4034S</v>
          </cell>
        </row>
        <row r="13988">
          <cell r="B13988" t="str">
            <v>18-4034S</v>
          </cell>
        </row>
        <row r="13989">
          <cell r="B13989" t="str">
            <v>18-4034S</v>
          </cell>
        </row>
        <row r="13990">
          <cell r="B13990" t="str">
            <v>18-4034S</v>
          </cell>
        </row>
        <row r="13991">
          <cell r="B13991" t="str">
            <v>18-4034S</v>
          </cell>
        </row>
        <row r="13992">
          <cell r="B13992" t="str">
            <v>18-4034S</v>
          </cell>
        </row>
        <row r="13993">
          <cell r="B13993" t="str">
            <v>18-4034S</v>
          </cell>
        </row>
        <row r="13994">
          <cell r="B13994" t="str">
            <v>18-4034S</v>
          </cell>
        </row>
        <row r="13995">
          <cell r="B13995" t="str">
            <v>18-4034S</v>
          </cell>
        </row>
        <row r="13996">
          <cell r="B13996" t="str">
            <v>18-4034S</v>
          </cell>
        </row>
        <row r="13997">
          <cell r="B13997" t="str">
            <v>18-4034S</v>
          </cell>
        </row>
        <row r="13998">
          <cell r="B13998" t="str">
            <v>18-4034S</v>
          </cell>
        </row>
        <row r="13999">
          <cell r="B13999" t="str">
            <v>18-4034S</v>
          </cell>
        </row>
        <row r="14000">
          <cell r="B14000" t="str">
            <v>18-4034S</v>
          </cell>
        </row>
        <row r="14001">
          <cell r="B14001" t="str">
            <v>18-4034S</v>
          </cell>
        </row>
        <row r="14002">
          <cell r="B14002" t="str">
            <v>18-4034S</v>
          </cell>
        </row>
        <row r="14003">
          <cell r="B14003" t="str">
            <v>18-4034S</v>
          </cell>
        </row>
        <row r="14004">
          <cell r="B14004" t="str">
            <v>18-4034S</v>
          </cell>
        </row>
        <row r="14005">
          <cell r="B14005" t="str">
            <v>18-4034S</v>
          </cell>
        </row>
        <row r="14006">
          <cell r="B14006" t="str">
            <v>18-4034S</v>
          </cell>
        </row>
        <row r="14007">
          <cell r="B14007" t="str">
            <v>18-4034S</v>
          </cell>
        </row>
        <row r="14008">
          <cell r="B14008" t="str">
            <v>18-4034S</v>
          </cell>
        </row>
        <row r="14009">
          <cell r="B14009" t="str">
            <v>18-4034S</v>
          </cell>
        </row>
        <row r="14010">
          <cell r="B14010" t="str">
            <v>18-4034S</v>
          </cell>
        </row>
        <row r="14011">
          <cell r="B14011" t="str">
            <v>18-4034S</v>
          </cell>
        </row>
        <row r="14012">
          <cell r="B14012" t="str">
            <v>18-4034S</v>
          </cell>
        </row>
        <row r="14013">
          <cell r="B14013" t="str">
            <v>18-4034S</v>
          </cell>
        </row>
        <row r="14014">
          <cell r="B14014" t="str">
            <v>18-4034S</v>
          </cell>
        </row>
        <row r="14015">
          <cell r="B14015" t="str">
            <v>18-4034S</v>
          </cell>
        </row>
        <row r="14016">
          <cell r="B14016" t="str">
            <v>18-4034S</v>
          </cell>
        </row>
        <row r="14017">
          <cell r="B14017" t="str">
            <v>18-4034S</v>
          </cell>
        </row>
        <row r="14018">
          <cell r="B14018" t="str">
            <v>18-4034S</v>
          </cell>
        </row>
        <row r="14019">
          <cell r="B14019" t="str">
            <v>18-4034S</v>
          </cell>
        </row>
        <row r="14020">
          <cell r="B14020" t="str">
            <v>18-4034S</v>
          </cell>
        </row>
        <row r="14021">
          <cell r="B14021" t="str">
            <v>18-4034S</v>
          </cell>
        </row>
        <row r="14022">
          <cell r="B14022" t="str">
            <v>18-4034S</v>
          </cell>
        </row>
        <row r="14023">
          <cell r="B14023" t="str">
            <v>18-4034S</v>
          </cell>
        </row>
        <row r="14024">
          <cell r="B14024" t="str">
            <v>18-4034S</v>
          </cell>
        </row>
        <row r="14025">
          <cell r="B14025" t="str">
            <v>18-4034S</v>
          </cell>
        </row>
        <row r="14026">
          <cell r="B14026" t="str">
            <v>18-4034S</v>
          </cell>
        </row>
        <row r="14027">
          <cell r="B14027" t="str">
            <v>18-4034S</v>
          </cell>
        </row>
        <row r="14028">
          <cell r="B14028" t="str">
            <v>18-4034S</v>
          </cell>
        </row>
        <row r="14029">
          <cell r="B14029" t="str">
            <v>18-4034S</v>
          </cell>
        </row>
        <row r="14030">
          <cell r="B14030" t="str">
            <v>18-4034S</v>
          </cell>
        </row>
        <row r="14031">
          <cell r="B14031" t="str">
            <v>18-4034S</v>
          </cell>
        </row>
        <row r="14032">
          <cell r="B14032" t="str">
            <v>18-4034S</v>
          </cell>
        </row>
        <row r="14033">
          <cell r="B14033" t="str">
            <v>18-4034S</v>
          </cell>
        </row>
        <row r="14034">
          <cell r="B14034" t="str">
            <v>18-4034S</v>
          </cell>
        </row>
        <row r="14035">
          <cell r="B14035" t="str">
            <v>18-4034S</v>
          </cell>
        </row>
        <row r="14036">
          <cell r="B14036" t="str">
            <v>18-4034S</v>
          </cell>
        </row>
        <row r="14037">
          <cell r="B14037" t="str">
            <v>18-4034S</v>
          </cell>
        </row>
        <row r="14038">
          <cell r="B14038" t="str">
            <v>18-4034S</v>
          </cell>
        </row>
        <row r="14039">
          <cell r="B14039" t="str">
            <v>18-4034S</v>
          </cell>
        </row>
        <row r="14040">
          <cell r="B14040" t="str">
            <v>18-4034S</v>
          </cell>
        </row>
        <row r="14041">
          <cell r="B14041" t="str">
            <v>18-4034S</v>
          </cell>
        </row>
        <row r="14042">
          <cell r="B14042" t="str">
            <v>18-4034S</v>
          </cell>
        </row>
        <row r="14043">
          <cell r="B14043" t="str">
            <v>18-4034S</v>
          </cell>
        </row>
        <row r="14044">
          <cell r="B14044" t="str">
            <v>18-4034S</v>
          </cell>
        </row>
        <row r="14045">
          <cell r="B14045" t="str">
            <v>18-4034S</v>
          </cell>
        </row>
        <row r="14046">
          <cell r="B14046" t="str">
            <v>18-4034S</v>
          </cell>
        </row>
        <row r="14047">
          <cell r="B14047" t="str">
            <v>18-4034S</v>
          </cell>
        </row>
        <row r="14048">
          <cell r="B14048" t="str">
            <v>18-4034S</v>
          </cell>
        </row>
        <row r="14049">
          <cell r="B14049" t="str">
            <v>18-4034S</v>
          </cell>
        </row>
        <row r="14050">
          <cell r="B14050" t="str">
            <v>18-4034S</v>
          </cell>
        </row>
        <row r="14051">
          <cell r="B14051" t="str">
            <v>18-4034S</v>
          </cell>
        </row>
        <row r="14052">
          <cell r="B14052" t="str">
            <v>18-4034S</v>
          </cell>
        </row>
        <row r="14053">
          <cell r="B14053" t="str">
            <v>18-4034S</v>
          </cell>
        </row>
        <row r="14054">
          <cell r="B14054" t="str">
            <v>18-4034S</v>
          </cell>
        </row>
        <row r="14055">
          <cell r="B14055" t="str">
            <v>18-4034S</v>
          </cell>
        </row>
        <row r="14056">
          <cell r="B14056" t="str">
            <v>18-4034S</v>
          </cell>
        </row>
        <row r="14057">
          <cell r="B14057" t="str">
            <v>18-4034S</v>
          </cell>
        </row>
        <row r="14058">
          <cell r="B14058" t="str">
            <v>18-4034S</v>
          </cell>
        </row>
        <row r="14059">
          <cell r="B14059" t="str">
            <v>18-4034S</v>
          </cell>
        </row>
        <row r="14060">
          <cell r="B14060" t="str">
            <v>18-4034S</v>
          </cell>
        </row>
        <row r="14061">
          <cell r="B14061" t="str">
            <v>18-4034S</v>
          </cell>
        </row>
        <row r="14062">
          <cell r="B14062" t="str">
            <v>18-4034S</v>
          </cell>
        </row>
        <row r="14063">
          <cell r="B14063" t="str">
            <v>18-4034S</v>
          </cell>
        </row>
        <row r="14064">
          <cell r="B14064" t="str">
            <v>18-4034S</v>
          </cell>
        </row>
        <row r="14065">
          <cell r="B14065" t="str">
            <v>18-4034S</v>
          </cell>
        </row>
        <row r="14066">
          <cell r="B14066" t="str">
            <v>18-4034S</v>
          </cell>
        </row>
        <row r="14067">
          <cell r="B14067" t="str">
            <v>18-4034S</v>
          </cell>
        </row>
        <row r="14068">
          <cell r="B14068" t="str">
            <v>18-4034S</v>
          </cell>
        </row>
        <row r="14069">
          <cell r="B14069" t="str">
            <v>18-4034S</v>
          </cell>
        </row>
        <row r="14070">
          <cell r="B14070" t="str">
            <v>18-4034S</v>
          </cell>
        </row>
        <row r="14071">
          <cell r="B14071" t="str">
            <v>18-4034S</v>
          </cell>
        </row>
        <row r="14072">
          <cell r="B14072" t="str">
            <v>18-4034S</v>
          </cell>
        </row>
        <row r="14073">
          <cell r="B14073" t="str">
            <v>18-4034S</v>
          </cell>
        </row>
        <row r="14074">
          <cell r="B14074" t="str">
            <v>18-4034S</v>
          </cell>
        </row>
        <row r="14075">
          <cell r="B14075" t="str">
            <v>18-4034S</v>
          </cell>
        </row>
        <row r="14076">
          <cell r="B14076" t="str">
            <v>18-4034S</v>
          </cell>
        </row>
        <row r="14077">
          <cell r="B14077" t="str">
            <v>18-4034S</v>
          </cell>
        </row>
        <row r="14078">
          <cell r="B14078" t="str">
            <v>18-4034S</v>
          </cell>
        </row>
        <row r="14079">
          <cell r="B14079" t="str">
            <v>18-4034S</v>
          </cell>
        </row>
        <row r="14080">
          <cell r="B14080" t="str">
            <v>18-4034S</v>
          </cell>
        </row>
        <row r="14081">
          <cell r="B14081" t="str">
            <v>18-4034S</v>
          </cell>
        </row>
        <row r="14082">
          <cell r="B14082" t="str">
            <v>18-4034S</v>
          </cell>
        </row>
        <row r="14083">
          <cell r="B14083" t="str">
            <v>18-4034S</v>
          </cell>
        </row>
        <row r="14084">
          <cell r="B14084" t="str">
            <v>18-4034S</v>
          </cell>
        </row>
        <row r="14085">
          <cell r="B14085" t="str">
            <v>18-4034S</v>
          </cell>
        </row>
        <row r="14086">
          <cell r="B14086" t="str">
            <v>18-4034S</v>
          </cell>
        </row>
        <row r="14087">
          <cell r="B14087" t="str">
            <v>18-4034S</v>
          </cell>
        </row>
        <row r="14088">
          <cell r="B14088" t="str">
            <v>18-4034S</v>
          </cell>
        </row>
        <row r="14089">
          <cell r="B14089" t="str">
            <v>18-4034S</v>
          </cell>
        </row>
        <row r="14090">
          <cell r="B14090" t="str">
            <v>18-4034S</v>
          </cell>
        </row>
        <row r="14091">
          <cell r="B14091" t="str">
            <v>18-4034S</v>
          </cell>
        </row>
        <row r="14092">
          <cell r="B14092" t="str">
            <v>18-4034S</v>
          </cell>
        </row>
        <row r="14093">
          <cell r="B14093" t="str">
            <v>18-4034S</v>
          </cell>
        </row>
        <row r="14094">
          <cell r="B14094" t="str">
            <v>18-4034S</v>
          </cell>
        </row>
        <row r="14095">
          <cell r="B14095" t="str">
            <v>18-4034S</v>
          </cell>
        </row>
        <row r="14096">
          <cell r="B14096" t="str">
            <v>18-4034S</v>
          </cell>
        </row>
        <row r="14097">
          <cell r="B14097" t="str">
            <v>18-4034S</v>
          </cell>
        </row>
        <row r="14098">
          <cell r="B14098" t="str">
            <v>18-4034S</v>
          </cell>
        </row>
        <row r="14099">
          <cell r="B14099" t="str">
            <v>18-4034S</v>
          </cell>
        </row>
        <row r="14100">
          <cell r="B14100" t="str">
            <v>18-4034S</v>
          </cell>
        </row>
        <row r="14101">
          <cell r="B14101" t="str">
            <v>18-4034S</v>
          </cell>
        </row>
        <row r="14102">
          <cell r="B14102" t="str">
            <v>18-4034S</v>
          </cell>
        </row>
        <row r="14103">
          <cell r="B14103" t="str">
            <v>18-4034S</v>
          </cell>
        </row>
        <row r="14104">
          <cell r="B14104" t="str">
            <v>18-4034S</v>
          </cell>
        </row>
        <row r="14105">
          <cell r="B14105" t="str">
            <v>18-4034S</v>
          </cell>
        </row>
        <row r="14106">
          <cell r="B14106" t="str">
            <v>18-4034S</v>
          </cell>
        </row>
        <row r="14107">
          <cell r="B14107" t="str">
            <v>18-4034S</v>
          </cell>
        </row>
        <row r="14108">
          <cell r="B14108" t="str">
            <v>18-4034S</v>
          </cell>
        </row>
        <row r="14109">
          <cell r="B14109" t="str">
            <v>18-4034S</v>
          </cell>
        </row>
        <row r="14110">
          <cell r="B14110" t="str">
            <v>18-4034S</v>
          </cell>
        </row>
        <row r="14111">
          <cell r="B14111" t="str">
            <v>18-4034S</v>
          </cell>
        </row>
        <row r="14112">
          <cell r="B14112" t="str">
            <v>18-4034S</v>
          </cell>
        </row>
        <row r="14113">
          <cell r="B14113" t="str">
            <v>18-4034S</v>
          </cell>
        </row>
        <row r="14114">
          <cell r="B14114" t="str">
            <v>18-4034S</v>
          </cell>
        </row>
        <row r="14115">
          <cell r="B14115" t="str">
            <v>18-4034S</v>
          </cell>
        </row>
        <row r="14116">
          <cell r="B14116" t="str">
            <v>18-4034S</v>
          </cell>
        </row>
        <row r="14117">
          <cell r="B14117" t="str">
            <v>18-4034S</v>
          </cell>
        </row>
        <row r="14118">
          <cell r="B14118" t="str">
            <v>18-4034S</v>
          </cell>
        </row>
        <row r="14119">
          <cell r="B14119" t="str">
            <v>18-4034S</v>
          </cell>
        </row>
        <row r="14120">
          <cell r="B14120" t="str">
            <v>18-4034S</v>
          </cell>
        </row>
        <row r="14121">
          <cell r="B14121" t="str">
            <v>18-4034S</v>
          </cell>
        </row>
        <row r="14122">
          <cell r="B14122" t="str">
            <v>18-4034S</v>
          </cell>
        </row>
        <row r="14123">
          <cell r="B14123" t="str">
            <v>18-4034S</v>
          </cell>
        </row>
        <row r="14124">
          <cell r="B14124" t="str">
            <v>18-4034S</v>
          </cell>
        </row>
        <row r="14125">
          <cell r="B14125" t="str">
            <v>18-4034S</v>
          </cell>
        </row>
        <row r="14126">
          <cell r="B14126" t="str">
            <v>18-4034S</v>
          </cell>
        </row>
        <row r="14127">
          <cell r="B14127" t="str">
            <v>18-4034S</v>
          </cell>
        </row>
        <row r="14128">
          <cell r="B14128" t="str">
            <v>18-4034S</v>
          </cell>
        </row>
        <row r="14129">
          <cell r="B14129" t="str">
            <v>18-4034S</v>
          </cell>
        </row>
        <row r="14130">
          <cell r="B14130" t="str">
            <v>18-4034S</v>
          </cell>
        </row>
        <row r="14131">
          <cell r="B14131" t="str">
            <v>18-4034S</v>
          </cell>
        </row>
        <row r="14132">
          <cell r="B14132" t="str">
            <v>18-4034S</v>
          </cell>
        </row>
        <row r="14133">
          <cell r="B14133" t="str">
            <v>18-4034S</v>
          </cell>
        </row>
        <row r="14134">
          <cell r="B14134" t="str">
            <v>18-4034S</v>
          </cell>
        </row>
        <row r="14135">
          <cell r="B14135" t="str">
            <v>18-4034S</v>
          </cell>
        </row>
        <row r="14136">
          <cell r="B14136" t="str">
            <v>18-4034S</v>
          </cell>
        </row>
        <row r="14137">
          <cell r="B14137" t="str">
            <v>18-4034S</v>
          </cell>
        </row>
        <row r="14138">
          <cell r="B14138" t="str">
            <v>18-4034S</v>
          </cell>
        </row>
        <row r="14139">
          <cell r="B14139" t="str">
            <v>18-4034S</v>
          </cell>
        </row>
        <row r="14140">
          <cell r="B14140" t="str">
            <v>18-4034S</v>
          </cell>
        </row>
        <row r="14141">
          <cell r="B14141" t="str">
            <v>18-4034S</v>
          </cell>
        </row>
        <row r="14142">
          <cell r="B14142" t="str">
            <v>18-4034S</v>
          </cell>
        </row>
        <row r="14143">
          <cell r="B14143" t="str">
            <v>18-4034S</v>
          </cell>
        </row>
        <row r="14144">
          <cell r="B14144" t="str">
            <v>18-4034S</v>
          </cell>
        </row>
        <row r="14145">
          <cell r="B14145" t="str">
            <v>18-4034S</v>
          </cell>
        </row>
        <row r="14146">
          <cell r="B14146" t="str">
            <v>18-4034S</v>
          </cell>
        </row>
        <row r="14147">
          <cell r="B14147" t="str">
            <v>18-4034S</v>
          </cell>
        </row>
        <row r="14148">
          <cell r="B14148" t="str">
            <v>18-4034S</v>
          </cell>
        </row>
        <row r="14149">
          <cell r="B14149" t="str">
            <v>18-4034S</v>
          </cell>
        </row>
        <row r="14150">
          <cell r="B14150" t="str">
            <v>18-4034S</v>
          </cell>
        </row>
        <row r="14151">
          <cell r="B14151" t="str">
            <v>18-4034S</v>
          </cell>
        </row>
        <row r="14152">
          <cell r="B14152" t="str">
            <v>18-4034S</v>
          </cell>
        </row>
        <row r="14153">
          <cell r="B14153" t="str">
            <v>18-4034S</v>
          </cell>
        </row>
        <row r="14154">
          <cell r="B14154" t="str">
            <v>18-4034S</v>
          </cell>
        </row>
        <row r="14155">
          <cell r="B14155" t="str">
            <v>18-4034S</v>
          </cell>
        </row>
        <row r="14156">
          <cell r="B14156" t="str">
            <v>18-4034S</v>
          </cell>
        </row>
        <row r="14157">
          <cell r="B14157" t="str">
            <v>18-4034S</v>
          </cell>
        </row>
        <row r="14158">
          <cell r="B14158" t="str">
            <v>18-4034S</v>
          </cell>
        </row>
        <row r="14159">
          <cell r="B14159" t="str">
            <v>18-4034S</v>
          </cell>
        </row>
        <row r="14160">
          <cell r="B14160" t="str">
            <v>18-4034S</v>
          </cell>
        </row>
        <row r="14161">
          <cell r="B14161" t="str">
            <v>18-4034S</v>
          </cell>
        </row>
        <row r="14162">
          <cell r="B14162" t="str">
            <v>18-4034S</v>
          </cell>
        </row>
        <row r="14163">
          <cell r="B14163" t="str">
            <v>18-4034S</v>
          </cell>
        </row>
        <row r="14164">
          <cell r="B14164" t="str">
            <v>18-4034S</v>
          </cell>
        </row>
        <row r="14165">
          <cell r="B14165" t="str">
            <v>18-4034S</v>
          </cell>
        </row>
        <row r="14166">
          <cell r="B14166" t="str">
            <v>18-4034S</v>
          </cell>
        </row>
        <row r="14167">
          <cell r="B14167" t="str">
            <v>18-4034S</v>
          </cell>
        </row>
        <row r="14168">
          <cell r="B14168" t="str">
            <v>18-4034S</v>
          </cell>
        </row>
        <row r="14169">
          <cell r="B14169" t="str">
            <v>18-4034S</v>
          </cell>
        </row>
        <row r="14170">
          <cell r="B14170" t="str">
            <v>18-4034S</v>
          </cell>
        </row>
        <row r="14171">
          <cell r="B14171" t="str">
            <v>18-4034S</v>
          </cell>
        </row>
        <row r="14172">
          <cell r="B14172" t="str">
            <v>18-4034S</v>
          </cell>
        </row>
        <row r="14173">
          <cell r="B14173" t="str">
            <v>18-4034S</v>
          </cell>
        </row>
        <row r="14174">
          <cell r="B14174" t="str">
            <v>18-4034S</v>
          </cell>
        </row>
        <row r="14175">
          <cell r="B14175" t="str">
            <v>18-4034S</v>
          </cell>
        </row>
        <row r="14176">
          <cell r="B14176" t="str">
            <v>18-4034S</v>
          </cell>
        </row>
        <row r="14177">
          <cell r="B14177" t="str">
            <v>18-4034S</v>
          </cell>
        </row>
        <row r="14178">
          <cell r="B14178" t="str">
            <v>18-4034S</v>
          </cell>
        </row>
        <row r="14179">
          <cell r="B14179" t="str">
            <v>18-4034S</v>
          </cell>
        </row>
        <row r="14180">
          <cell r="B14180" t="str">
            <v>18-4034S</v>
          </cell>
        </row>
        <row r="14181">
          <cell r="B14181" t="str">
            <v>18-4034S</v>
          </cell>
        </row>
        <row r="14182">
          <cell r="B14182" t="str">
            <v>18-4034S</v>
          </cell>
        </row>
        <row r="14183">
          <cell r="B14183" t="str">
            <v>18-4034S</v>
          </cell>
        </row>
        <row r="14184">
          <cell r="B14184" t="str">
            <v>18-4034S</v>
          </cell>
        </row>
        <row r="14185">
          <cell r="B14185" t="str">
            <v>18-4034S</v>
          </cell>
        </row>
        <row r="14186">
          <cell r="B14186" t="str">
            <v>18-4034S</v>
          </cell>
        </row>
        <row r="14187">
          <cell r="B14187" t="str">
            <v>18-4034S</v>
          </cell>
        </row>
        <row r="14188">
          <cell r="B14188" t="str">
            <v>18-4034S</v>
          </cell>
        </row>
        <row r="14189">
          <cell r="B14189" t="str">
            <v>18-4034S</v>
          </cell>
        </row>
        <row r="14190">
          <cell r="B14190" t="str">
            <v>18-4034S</v>
          </cell>
        </row>
        <row r="14191">
          <cell r="B14191" t="str">
            <v>18-4034S</v>
          </cell>
        </row>
        <row r="14192">
          <cell r="B14192" t="str">
            <v>18-4034S</v>
          </cell>
        </row>
        <row r="14193">
          <cell r="B14193" t="str">
            <v>18-4034S</v>
          </cell>
        </row>
        <row r="14194">
          <cell r="B14194" t="str">
            <v>18-4034S</v>
          </cell>
        </row>
        <row r="14195">
          <cell r="B14195" t="str">
            <v>18-4034S</v>
          </cell>
        </row>
        <row r="14196">
          <cell r="B14196" t="str">
            <v>18-4034S</v>
          </cell>
        </row>
        <row r="14197">
          <cell r="B14197" t="str">
            <v>18-4034S</v>
          </cell>
        </row>
        <row r="14198">
          <cell r="B14198" t="str">
            <v>18-4034S</v>
          </cell>
        </row>
        <row r="14199">
          <cell r="B14199" t="str">
            <v>18-4034S</v>
          </cell>
        </row>
        <row r="14200">
          <cell r="B14200" t="str">
            <v>18-4034S</v>
          </cell>
        </row>
        <row r="14201">
          <cell r="B14201" t="str">
            <v>18-4034S</v>
          </cell>
        </row>
        <row r="14202">
          <cell r="B14202" t="str">
            <v>18-4034S</v>
          </cell>
        </row>
        <row r="14203">
          <cell r="B14203" t="str">
            <v>18-4034S</v>
          </cell>
        </row>
        <row r="14204">
          <cell r="B14204" t="str">
            <v>18-4034S</v>
          </cell>
        </row>
        <row r="14205">
          <cell r="B14205" t="str">
            <v>18-4034S</v>
          </cell>
        </row>
        <row r="14206">
          <cell r="B14206" t="str">
            <v>18-4034S</v>
          </cell>
        </row>
        <row r="14207">
          <cell r="B14207" t="str">
            <v>18-4034S</v>
          </cell>
        </row>
        <row r="14208">
          <cell r="B14208" t="str">
            <v>18-4034S</v>
          </cell>
        </row>
        <row r="14209">
          <cell r="B14209" t="str">
            <v>18-4034S</v>
          </cell>
        </row>
        <row r="14210">
          <cell r="B14210" t="str">
            <v>18-4034S</v>
          </cell>
        </row>
        <row r="14211">
          <cell r="B14211" t="str">
            <v>18-4034S</v>
          </cell>
        </row>
        <row r="14212">
          <cell r="B14212" t="str">
            <v>18-4034S</v>
          </cell>
        </row>
        <row r="14213">
          <cell r="B14213" t="str">
            <v>18-4034S</v>
          </cell>
        </row>
        <row r="14214">
          <cell r="B14214" t="str">
            <v>18-4034S</v>
          </cell>
        </row>
        <row r="14215">
          <cell r="B14215" t="str">
            <v>18-4034S</v>
          </cell>
        </row>
        <row r="14216">
          <cell r="B14216" t="str">
            <v>18-4034S</v>
          </cell>
        </row>
        <row r="14217">
          <cell r="B14217" t="str">
            <v>18-4034S</v>
          </cell>
        </row>
        <row r="14218">
          <cell r="B14218" t="str">
            <v>18-4034S</v>
          </cell>
        </row>
        <row r="14219">
          <cell r="B14219" t="str">
            <v>18-4034S</v>
          </cell>
        </row>
        <row r="14220">
          <cell r="B14220" t="str">
            <v>18-4034S</v>
          </cell>
        </row>
        <row r="14221">
          <cell r="B14221" t="str">
            <v>18-4034S</v>
          </cell>
        </row>
        <row r="14222">
          <cell r="B14222" t="str">
            <v>18-4034S</v>
          </cell>
        </row>
        <row r="14223">
          <cell r="B14223" t="str">
            <v>18-4034S</v>
          </cell>
        </row>
        <row r="14224">
          <cell r="B14224" t="str">
            <v>18-4034S</v>
          </cell>
        </row>
        <row r="14225">
          <cell r="B14225" t="str">
            <v>18-4034S</v>
          </cell>
        </row>
        <row r="14226">
          <cell r="B14226" t="str">
            <v>18-4034S</v>
          </cell>
        </row>
        <row r="14227">
          <cell r="B14227" t="str">
            <v>18-4034S</v>
          </cell>
        </row>
        <row r="14228">
          <cell r="B14228" t="str">
            <v>18-4034S</v>
          </cell>
        </row>
        <row r="14229">
          <cell r="B14229" t="str">
            <v>18-4034S</v>
          </cell>
        </row>
        <row r="14230">
          <cell r="B14230" t="str">
            <v>18-4034S</v>
          </cell>
        </row>
        <row r="14231">
          <cell r="B14231" t="str">
            <v>18-4034S</v>
          </cell>
        </row>
        <row r="14232">
          <cell r="B14232" t="str">
            <v>18-4034S</v>
          </cell>
        </row>
        <row r="14233">
          <cell r="B14233" t="str">
            <v>18-4034S</v>
          </cell>
        </row>
        <row r="14234">
          <cell r="B14234" t="str">
            <v>18-4034S</v>
          </cell>
        </row>
        <row r="14235">
          <cell r="B14235" t="str">
            <v>18-4034S</v>
          </cell>
        </row>
        <row r="14236">
          <cell r="B14236" t="str">
            <v>18-4034S</v>
          </cell>
        </row>
        <row r="14237">
          <cell r="B14237" t="str">
            <v>18-4034S</v>
          </cell>
        </row>
        <row r="14238">
          <cell r="B14238" t="str">
            <v>18-4034S</v>
          </cell>
        </row>
        <row r="14239">
          <cell r="B14239" t="str">
            <v>18-4034S</v>
          </cell>
        </row>
        <row r="14240">
          <cell r="B14240" t="str">
            <v>18-4034S</v>
          </cell>
        </row>
        <row r="14241">
          <cell r="B14241" t="str">
            <v>18-4034S</v>
          </cell>
        </row>
        <row r="14242">
          <cell r="B14242" t="str">
            <v>18-4034S</v>
          </cell>
        </row>
        <row r="14243">
          <cell r="B14243" t="str">
            <v>18-4034S</v>
          </cell>
        </row>
        <row r="14244">
          <cell r="B14244" t="str">
            <v>18-4034S</v>
          </cell>
        </row>
        <row r="14245">
          <cell r="B14245" t="str">
            <v>18-4034S</v>
          </cell>
        </row>
        <row r="14246">
          <cell r="B14246" t="str">
            <v>18-4034S</v>
          </cell>
        </row>
        <row r="14247">
          <cell r="B14247" t="str">
            <v>18-4034S</v>
          </cell>
        </row>
        <row r="14248">
          <cell r="B14248" t="str">
            <v>18-4034S</v>
          </cell>
        </row>
        <row r="14249">
          <cell r="B14249" t="str">
            <v>18-4034S</v>
          </cell>
        </row>
        <row r="14250">
          <cell r="B14250" t="str">
            <v>18-4034S</v>
          </cell>
        </row>
        <row r="14251">
          <cell r="B14251" t="str">
            <v>18-4034S</v>
          </cell>
        </row>
        <row r="14252">
          <cell r="B14252" t="str">
            <v>18-4034S</v>
          </cell>
        </row>
        <row r="14253">
          <cell r="B14253" t="str">
            <v>18-4034S</v>
          </cell>
        </row>
        <row r="14254">
          <cell r="B14254" t="str">
            <v>18-4034S</v>
          </cell>
        </row>
        <row r="14255">
          <cell r="B14255" t="str">
            <v>18-4034S</v>
          </cell>
        </row>
        <row r="14256">
          <cell r="B14256" t="str">
            <v>18-4034S</v>
          </cell>
        </row>
        <row r="14257">
          <cell r="B14257" t="str">
            <v>18-4034S</v>
          </cell>
        </row>
        <row r="14258">
          <cell r="B14258" t="str">
            <v>18-4034S</v>
          </cell>
        </row>
        <row r="14259">
          <cell r="B14259" t="str">
            <v>18-4034S</v>
          </cell>
        </row>
        <row r="14260">
          <cell r="B14260" t="str">
            <v>18-4034S</v>
          </cell>
        </row>
        <row r="14261">
          <cell r="B14261" t="str">
            <v>18-4034S</v>
          </cell>
        </row>
        <row r="14262">
          <cell r="B14262" t="str">
            <v>18-4034S</v>
          </cell>
        </row>
        <row r="14263">
          <cell r="B14263" t="str">
            <v>18-4034S</v>
          </cell>
        </row>
        <row r="14264">
          <cell r="B14264" t="str">
            <v>18-4034S</v>
          </cell>
        </row>
        <row r="14265">
          <cell r="B14265" t="str">
            <v>18-4034S</v>
          </cell>
        </row>
        <row r="14266">
          <cell r="B14266" t="str">
            <v>18-4034S</v>
          </cell>
        </row>
        <row r="14267">
          <cell r="B14267" t="str">
            <v>18-4034S</v>
          </cell>
        </row>
        <row r="14268">
          <cell r="B14268" t="str">
            <v>18-4034S</v>
          </cell>
        </row>
        <row r="14269">
          <cell r="B14269" t="str">
            <v>18-4034S</v>
          </cell>
        </row>
        <row r="14270">
          <cell r="B14270" t="str">
            <v>18-4034S</v>
          </cell>
        </row>
        <row r="14271">
          <cell r="B14271" t="str">
            <v>18-4034S</v>
          </cell>
        </row>
        <row r="14272">
          <cell r="B14272" t="str">
            <v>18-4034S</v>
          </cell>
        </row>
        <row r="14273">
          <cell r="B14273" t="str">
            <v>18-4034S</v>
          </cell>
        </row>
        <row r="14274">
          <cell r="B14274" t="str">
            <v>18-4034S</v>
          </cell>
        </row>
        <row r="14275">
          <cell r="B14275" t="str">
            <v>18-4034S</v>
          </cell>
        </row>
        <row r="14276">
          <cell r="B14276" t="str">
            <v>18-4034S</v>
          </cell>
        </row>
        <row r="14277">
          <cell r="B14277" t="str">
            <v>18-4034S</v>
          </cell>
        </row>
        <row r="14278">
          <cell r="B14278" t="str">
            <v>18-4034S</v>
          </cell>
        </row>
        <row r="14279">
          <cell r="B14279" t="str">
            <v>18-4034S</v>
          </cell>
        </row>
        <row r="14280">
          <cell r="B14280" t="str">
            <v>18-4034S</v>
          </cell>
        </row>
        <row r="14281">
          <cell r="B14281" t="str">
            <v>18-4034S</v>
          </cell>
        </row>
        <row r="14282">
          <cell r="B14282" t="str">
            <v>18-4034S</v>
          </cell>
        </row>
        <row r="14283">
          <cell r="B14283" t="str">
            <v>18-4034S</v>
          </cell>
        </row>
        <row r="14284">
          <cell r="B14284" t="str">
            <v>18-4034S</v>
          </cell>
        </row>
        <row r="14285">
          <cell r="B14285" t="str">
            <v>18-4034S</v>
          </cell>
        </row>
        <row r="14286">
          <cell r="B14286" t="str">
            <v>18-4034S</v>
          </cell>
        </row>
        <row r="14287">
          <cell r="B14287" t="str">
            <v>18-4034S</v>
          </cell>
        </row>
        <row r="14288">
          <cell r="B14288" t="str">
            <v>18-4034S</v>
          </cell>
        </row>
        <row r="14289">
          <cell r="B14289" t="str">
            <v>18-4034S</v>
          </cell>
        </row>
        <row r="14290">
          <cell r="B14290" t="str">
            <v>18-4034S</v>
          </cell>
        </row>
        <row r="14291">
          <cell r="B14291" t="str">
            <v>18-4034S</v>
          </cell>
        </row>
        <row r="14292">
          <cell r="B14292" t="str">
            <v>18-4034S</v>
          </cell>
        </row>
        <row r="14293">
          <cell r="B14293" t="str">
            <v>18-4034S</v>
          </cell>
        </row>
        <row r="14294">
          <cell r="B14294" t="str">
            <v>18-4034S</v>
          </cell>
        </row>
        <row r="14295">
          <cell r="B14295" t="str">
            <v>18-4034S</v>
          </cell>
        </row>
        <row r="14296">
          <cell r="B14296" t="str">
            <v>18-4034S</v>
          </cell>
        </row>
        <row r="14297">
          <cell r="B14297" t="str">
            <v>18-4034S</v>
          </cell>
        </row>
        <row r="14298">
          <cell r="B14298" t="str">
            <v>18-4034S</v>
          </cell>
        </row>
        <row r="14299">
          <cell r="B14299" t="str">
            <v>18-4034S</v>
          </cell>
        </row>
        <row r="14300">
          <cell r="B14300" t="str">
            <v>18-4034S</v>
          </cell>
        </row>
        <row r="14301">
          <cell r="B14301" t="str">
            <v>18-4034S</v>
          </cell>
        </row>
        <row r="14302">
          <cell r="B14302" t="str">
            <v>18-4034S</v>
          </cell>
        </row>
        <row r="14303">
          <cell r="B14303" t="str">
            <v>18-4034S</v>
          </cell>
        </row>
        <row r="14304">
          <cell r="B14304" t="str">
            <v>18-4034S</v>
          </cell>
        </row>
        <row r="14305">
          <cell r="B14305" t="str">
            <v>18-4034S</v>
          </cell>
        </row>
        <row r="14306">
          <cell r="B14306" t="str">
            <v>18-4034S</v>
          </cell>
        </row>
        <row r="14307">
          <cell r="B14307" t="str">
            <v>18-4034S</v>
          </cell>
        </row>
        <row r="14308">
          <cell r="B14308" t="str">
            <v>18-4034S</v>
          </cell>
        </row>
        <row r="14309">
          <cell r="B14309" t="str">
            <v>18-4034S</v>
          </cell>
        </row>
        <row r="14310">
          <cell r="B14310" t="str">
            <v>18-4034S</v>
          </cell>
        </row>
        <row r="14311">
          <cell r="B14311" t="str">
            <v>18-4034S</v>
          </cell>
        </row>
        <row r="14312">
          <cell r="B14312" t="str">
            <v>18-4034S</v>
          </cell>
        </row>
        <row r="14313">
          <cell r="B14313" t="str">
            <v>18-4034S</v>
          </cell>
        </row>
        <row r="14314">
          <cell r="B14314" t="str">
            <v>18-4034S</v>
          </cell>
        </row>
        <row r="14315">
          <cell r="B14315" t="str">
            <v>18-4034S</v>
          </cell>
        </row>
        <row r="14316">
          <cell r="B14316" t="str">
            <v>18-4034S</v>
          </cell>
        </row>
        <row r="14317">
          <cell r="B14317" t="str">
            <v>18-4034S</v>
          </cell>
        </row>
        <row r="14318">
          <cell r="B14318" t="str">
            <v>18-4034S</v>
          </cell>
        </row>
        <row r="14319">
          <cell r="B14319" t="str">
            <v>18-4034S</v>
          </cell>
        </row>
        <row r="14320">
          <cell r="B14320" t="str">
            <v>18-4034S</v>
          </cell>
        </row>
        <row r="14321">
          <cell r="B14321" t="str">
            <v>18-4034S</v>
          </cell>
        </row>
        <row r="14322">
          <cell r="B14322" t="str">
            <v>18-4034S</v>
          </cell>
        </row>
        <row r="14323">
          <cell r="B14323" t="str">
            <v>18-4034S</v>
          </cell>
        </row>
        <row r="14324">
          <cell r="B14324" t="str">
            <v>18-4034S</v>
          </cell>
        </row>
        <row r="14325">
          <cell r="B14325" t="str">
            <v>18-4034S</v>
          </cell>
        </row>
        <row r="14326">
          <cell r="B14326" t="str">
            <v>18-4034S</v>
          </cell>
        </row>
        <row r="14327">
          <cell r="B14327" t="str">
            <v>18-4034S</v>
          </cell>
        </row>
        <row r="14328">
          <cell r="B14328" t="str">
            <v>18-4034S</v>
          </cell>
        </row>
        <row r="14329">
          <cell r="B14329" t="str">
            <v>18-4034S</v>
          </cell>
        </row>
        <row r="14330">
          <cell r="B14330" t="str">
            <v>18-4034S</v>
          </cell>
        </row>
        <row r="14331">
          <cell r="B14331" t="str">
            <v>18-4034S</v>
          </cell>
        </row>
        <row r="14332">
          <cell r="B14332" t="str">
            <v>18-4034S</v>
          </cell>
        </row>
        <row r="14333">
          <cell r="B14333" t="str">
            <v>18-4034S</v>
          </cell>
        </row>
        <row r="14334">
          <cell r="B14334" t="str">
            <v>18-4034S</v>
          </cell>
        </row>
        <row r="14335">
          <cell r="B14335" t="str">
            <v>18-4034S</v>
          </cell>
        </row>
        <row r="14336">
          <cell r="B14336" t="str">
            <v>18-4034S</v>
          </cell>
        </row>
        <row r="14337">
          <cell r="B14337" t="str">
            <v>18-4034S</v>
          </cell>
        </row>
        <row r="14338">
          <cell r="B14338" t="str">
            <v>18-4034S</v>
          </cell>
        </row>
        <row r="14339">
          <cell r="B14339" t="str">
            <v>18-4034S</v>
          </cell>
        </row>
        <row r="14340">
          <cell r="B14340" t="str">
            <v>18-4034S</v>
          </cell>
        </row>
        <row r="14341">
          <cell r="B14341" t="str">
            <v>18-4034S</v>
          </cell>
        </row>
        <row r="14342">
          <cell r="B14342" t="str">
            <v>18-4034S</v>
          </cell>
        </row>
        <row r="14343">
          <cell r="B14343" t="str">
            <v>18-4034S</v>
          </cell>
        </row>
        <row r="14344">
          <cell r="B14344" t="str">
            <v>18-4034S</v>
          </cell>
        </row>
        <row r="14345">
          <cell r="B14345" t="str">
            <v>18-4034S</v>
          </cell>
        </row>
        <row r="14346">
          <cell r="B14346" t="str">
            <v>18-4034S</v>
          </cell>
        </row>
        <row r="14347">
          <cell r="B14347" t="str">
            <v>18-4034S</v>
          </cell>
        </row>
        <row r="14348">
          <cell r="B14348" t="str">
            <v>18-4034S</v>
          </cell>
        </row>
        <row r="14349">
          <cell r="B14349" t="str">
            <v>18-4034S</v>
          </cell>
        </row>
        <row r="14350">
          <cell r="B14350" t="str">
            <v>18-4034S</v>
          </cell>
        </row>
        <row r="14351">
          <cell r="B14351" t="str">
            <v>18-4034S</v>
          </cell>
        </row>
        <row r="14352">
          <cell r="B14352" t="str">
            <v>18-4034S</v>
          </cell>
        </row>
        <row r="14353">
          <cell r="B14353" t="str">
            <v>18-4034S</v>
          </cell>
        </row>
        <row r="14354">
          <cell r="B14354" t="str">
            <v>18-4034S</v>
          </cell>
        </row>
        <row r="14355">
          <cell r="B14355" t="str">
            <v>18-4034S</v>
          </cell>
        </row>
        <row r="14356">
          <cell r="B14356" t="str">
            <v>18-4034S</v>
          </cell>
        </row>
        <row r="14357">
          <cell r="B14357" t="str">
            <v>18-4034S</v>
          </cell>
        </row>
        <row r="14358">
          <cell r="B14358" t="str">
            <v>18-4034S</v>
          </cell>
        </row>
        <row r="14359">
          <cell r="B14359" t="str">
            <v>18-4034S</v>
          </cell>
        </row>
        <row r="14360">
          <cell r="B14360" t="str">
            <v>18-4034S</v>
          </cell>
        </row>
        <row r="14361">
          <cell r="B14361" t="str">
            <v>18-4034S</v>
          </cell>
        </row>
        <row r="14362">
          <cell r="B14362" t="str">
            <v>18-4034S</v>
          </cell>
        </row>
        <row r="14363">
          <cell r="B14363" t="str">
            <v>18-4034S</v>
          </cell>
        </row>
        <row r="14364">
          <cell r="B14364" t="str">
            <v>18-4034S</v>
          </cell>
        </row>
        <row r="14365">
          <cell r="B14365" t="str">
            <v>18-4034S</v>
          </cell>
        </row>
        <row r="14366">
          <cell r="B14366" t="str">
            <v>18-4034S</v>
          </cell>
        </row>
        <row r="14367">
          <cell r="B14367" t="str">
            <v>18-4034S</v>
          </cell>
        </row>
        <row r="14368">
          <cell r="B14368" t="str">
            <v>18-4034S</v>
          </cell>
        </row>
        <row r="14369">
          <cell r="B14369" t="str">
            <v>18-4034S</v>
          </cell>
        </row>
        <row r="14370">
          <cell r="B14370" t="str">
            <v>18-4034S</v>
          </cell>
        </row>
        <row r="14371">
          <cell r="B14371" t="str">
            <v>18-4034S</v>
          </cell>
        </row>
        <row r="14372">
          <cell r="B14372" t="str">
            <v>18-4034S</v>
          </cell>
        </row>
        <row r="14373">
          <cell r="B14373" t="str">
            <v>18-4034S</v>
          </cell>
        </row>
        <row r="14374">
          <cell r="B14374" t="str">
            <v>18-4034S</v>
          </cell>
        </row>
        <row r="14375">
          <cell r="B14375" t="str">
            <v>18-4034S</v>
          </cell>
        </row>
        <row r="14376">
          <cell r="B14376" t="str">
            <v>18-4034S</v>
          </cell>
        </row>
        <row r="14377">
          <cell r="B14377" t="str">
            <v>18-4034S</v>
          </cell>
        </row>
        <row r="14378">
          <cell r="B14378" t="str">
            <v>18-4034S</v>
          </cell>
        </row>
        <row r="14379">
          <cell r="B14379" t="str">
            <v>18-4034S</v>
          </cell>
        </row>
        <row r="14380">
          <cell r="B14380" t="str">
            <v>18-4034S</v>
          </cell>
        </row>
        <row r="14381">
          <cell r="B14381" t="str">
            <v>18-4034S</v>
          </cell>
        </row>
        <row r="14382">
          <cell r="B14382" t="str">
            <v>18-4034S</v>
          </cell>
        </row>
        <row r="14383">
          <cell r="B14383" t="str">
            <v>18-4034S</v>
          </cell>
        </row>
        <row r="14384">
          <cell r="B14384" t="str">
            <v>18-4034S</v>
          </cell>
        </row>
        <row r="14385">
          <cell r="B14385" t="str">
            <v>18-4034S</v>
          </cell>
        </row>
        <row r="14386">
          <cell r="B14386" t="str">
            <v>18-4034S</v>
          </cell>
        </row>
        <row r="14387">
          <cell r="B14387" t="str">
            <v>18-4034S</v>
          </cell>
        </row>
        <row r="14388">
          <cell r="B14388" t="str">
            <v>18-4034S</v>
          </cell>
        </row>
        <row r="14389">
          <cell r="B14389" t="str">
            <v>18-4034S</v>
          </cell>
        </row>
        <row r="14390">
          <cell r="B14390" t="str">
            <v>18-4034S</v>
          </cell>
        </row>
        <row r="14391">
          <cell r="B14391" t="str">
            <v>18-4034S</v>
          </cell>
        </row>
        <row r="14392">
          <cell r="B14392" t="str">
            <v>18-4034S</v>
          </cell>
        </row>
        <row r="14393">
          <cell r="B14393" t="str">
            <v>18-4034S</v>
          </cell>
        </row>
        <row r="14394">
          <cell r="B14394" t="str">
            <v>18-4034S</v>
          </cell>
        </row>
        <row r="14395">
          <cell r="B14395" t="str">
            <v>18-4034S</v>
          </cell>
        </row>
        <row r="14396">
          <cell r="B14396" t="str">
            <v>18-4034S</v>
          </cell>
        </row>
        <row r="14397">
          <cell r="B14397" t="str">
            <v>18-4034S</v>
          </cell>
        </row>
        <row r="14398">
          <cell r="B14398" t="str">
            <v>18-4034S</v>
          </cell>
        </row>
        <row r="14399">
          <cell r="B14399" t="str">
            <v>18-4034S</v>
          </cell>
        </row>
        <row r="14400">
          <cell r="B14400" t="str">
            <v>18-4034S</v>
          </cell>
        </row>
        <row r="14401">
          <cell r="B14401" t="str">
            <v>18-4034S</v>
          </cell>
        </row>
        <row r="14402">
          <cell r="B14402" t="str">
            <v>18-4034S</v>
          </cell>
        </row>
        <row r="14403">
          <cell r="B14403" t="str">
            <v>18-4034S</v>
          </cell>
        </row>
        <row r="14404">
          <cell r="B14404" t="str">
            <v>18-4034S</v>
          </cell>
        </row>
        <row r="14405">
          <cell r="B14405" t="str">
            <v>18-4034S</v>
          </cell>
        </row>
        <row r="14406">
          <cell r="B14406" t="str">
            <v>18-4034S</v>
          </cell>
        </row>
        <row r="14407">
          <cell r="B14407" t="str">
            <v>18-4034S</v>
          </cell>
        </row>
        <row r="14408">
          <cell r="B14408" t="str">
            <v>18-4034S</v>
          </cell>
        </row>
        <row r="14409">
          <cell r="B14409" t="str">
            <v>18-4034S</v>
          </cell>
        </row>
        <row r="14410">
          <cell r="B14410" t="str">
            <v>18-4034S</v>
          </cell>
        </row>
        <row r="14411">
          <cell r="B14411" t="str">
            <v>18-4034S</v>
          </cell>
        </row>
        <row r="14412">
          <cell r="B14412" t="str">
            <v>18-4034S</v>
          </cell>
        </row>
        <row r="14413">
          <cell r="B14413" t="str">
            <v>18-4034S</v>
          </cell>
        </row>
        <row r="14414">
          <cell r="B14414" t="str">
            <v>18-4034S</v>
          </cell>
        </row>
        <row r="14415">
          <cell r="B14415" t="str">
            <v>18-4034S</v>
          </cell>
        </row>
        <row r="14416">
          <cell r="B14416" t="str">
            <v>18-4034S</v>
          </cell>
        </row>
        <row r="14417">
          <cell r="B14417" t="str">
            <v>18-4034S</v>
          </cell>
        </row>
        <row r="14418">
          <cell r="B14418" t="str">
            <v>18-4034S</v>
          </cell>
        </row>
        <row r="14419">
          <cell r="B14419" t="str">
            <v>18-4034S</v>
          </cell>
        </row>
        <row r="14420">
          <cell r="B14420" t="str">
            <v>18-4034S</v>
          </cell>
        </row>
        <row r="14421">
          <cell r="B14421" t="str">
            <v>18-4034S</v>
          </cell>
        </row>
        <row r="14422">
          <cell r="B14422" t="str">
            <v>18-4034S</v>
          </cell>
        </row>
        <row r="14423">
          <cell r="B14423" t="str">
            <v>18-4034S</v>
          </cell>
        </row>
        <row r="14424">
          <cell r="B14424" t="str">
            <v>18-4034S</v>
          </cell>
        </row>
        <row r="14425">
          <cell r="B14425" t="str">
            <v>18-4034S</v>
          </cell>
        </row>
        <row r="14426">
          <cell r="B14426" t="str">
            <v>18-4034S</v>
          </cell>
        </row>
        <row r="14427">
          <cell r="B14427" t="str">
            <v>18-4034S</v>
          </cell>
        </row>
        <row r="14428">
          <cell r="B14428" t="str">
            <v>18-4034S</v>
          </cell>
        </row>
        <row r="14429">
          <cell r="B14429" t="str">
            <v>18-4034S</v>
          </cell>
        </row>
        <row r="14430">
          <cell r="B14430" t="str">
            <v>18-4034S</v>
          </cell>
        </row>
        <row r="14431">
          <cell r="B14431" t="str">
            <v>18-4034S</v>
          </cell>
        </row>
        <row r="14432">
          <cell r="B14432" t="str">
            <v>18-4034S</v>
          </cell>
        </row>
        <row r="14433">
          <cell r="B14433" t="str">
            <v>18-4034S</v>
          </cell>
        </row>
        <row r="14434">
          <cell r="B14434" t="str">
            <v>18-4034S</v>
          </cell>
        </row>
        <row r="14435">
          <cell r="B14435" t="str">
            <v>18-4034S</v>
          </cell>
        </row>
        <row r="14436">
          <cell r="B14436" t="str">
            <v>18-4034S</v>
          </cell>
        </row>
        <row r="14437">
          <cell r="B14437" t="str">
            <v>18-4034S</v>
          </cell>
        </row>
        <row r="14438">
          <cell r="B14438" t="str">
            <v>18-4034S</v>
          </cell>
        </row>
        <row r="14439">
          <cell r="B14439" t="str">
            <v>18-4034S</v>
          </cell>
        </row>
        <row r="14440">
          <cell r="B14440" t="str">
            <v>18-4034S</v>
          </cell>
        </row>
        <row r="14441">
          <cell r="B14441" t="str">
            <v>18-4034S</v>
          </cell>
        </row>
        <row r="14442">
          <cell r="B14442" t="str">
            <v>18-4034S</v>
          </cell>
        </row>
        <row r="14443">
          <cell r="B14443" t="str">
            <v>18-4034S</v>
          </cell>
        </row>
        <row r="14444">
          <cell r="B14444" t="str">
            <v>18-4034S</v>
          </cell>
        </row>
        <row r="14445">
          <cell r="B14445" t="str">
            <v>18-4034S</v>
          </cell>
        </row>
        <row r="14446">
          <cell r="B14446" t="str">
            <v>18-4034S</v>
          </cell>
        </row>
        <row r="14447">
          <cell r="B14447" t="str">
            <v>18-4034S</v>
          </cell>
        </row>
        <row r="14448">
          <cell r="B14448" t="str">
            <v>18-4034S</v>
          </cell>
        </row>
        <row r="14449">
          <cell r="B14449" t="str">
            <v>18-4034S</v>
          </cell>
        </row>
        <row r="14450">
          <cell r="B14450" t="str">
            <v>18-4034S</v>
          </cell>
        </row>
        <row r="14451">
          <cell r="B14451" t="str">
            <v>18-4034S</v>
          </cell>
        </row>
        <row r="14452">
          <cell r="B14452" t="str">
            <v>18-4034S</v>
          </cell>
        </row>
        <row r="14453">
          <cell r="B14453" t="str">
            <v>18-4034S</v>
          </cell>
        </row>
        <row r="14454">
          <cell r="B14454" t="str">
            <v>18-4034S</v>
          </cell>
        </row>
        <row r="14455">
          <cell r="B14455" t="str">
            <v>18-4034S</v>
          </cell>
        </row>
        <row r="14456">
          <cell r="B14456" t="str">
            <v>18-4034S</v>
          </cell>
        </row>
        <row r="14457">
          <cell r="B14457" t="str">
            <v>18-4034S</v>
          </cell>
        </row>
        <row r="14458">
          <cell r="B14458" t="str">
            <v>18-4034S</v>
          </cell>
        </row>
        <row r="14459">
          <cell r="B14459" t="str">
            <v>18-4034S</v>
          </cell>
        </row>
        <row r="14460">
          <cell r="B14460" t="str">
            <v>18-4034S</v>
          </cell>
        </row>
        <row r="14461">
          <cell r="B14461" t="str">
            <v>18-4034S</v>
          </cell>
        </row>
        <row r="14462">
          <cell r="B14462" t="str">
            <v>18-4034S</v>
          </cell>
        </row>
        <row r="14463">
          <cell r="B14463" t="str">
            <v>18-4034S</v>
          </cell>
        </row>
        <row r="14464">
          <cell r="B14464" t="str">
            <v>18-4034S</v>
          </cell>
        </row>
        <row r="14465">
          <cell r="B14465" t="str">
            <v>18-4034S</v>
          </cell>
        </row>
        <row r="14466">
          <cell r="B14466" t="str">
            <v>18-4034S</v>
          </cell>
        </row>
        <row r="14467">
          <cell r="B14467" t="str">
            <v>18-4034S</v>
          </cell>
        </row>
        <row r="14468">
          <cell r="B14468" t="str">
            <v>18-4034S</v>
          </cell>
        </row>
        <row r="14469">
          <cell r="B14469" t="str">
            <v>18-4034S</v>
          </cell>
        </row>
        <row r="14470">
          <cell r="B14470" t="str">
            <v>18-4034S</v>
          </cell>
        </row>
        <row r="14471">
          <cell r="B14471" t="str">
            <v>18-4034S</v>
          </cell>
        </row>
        <row r="14472">
          <cell r="B14472" t="str">
            <v>18-4034S</v>
          </cell>
        </row>
        <row r="14473">
          <cell r="B14473" t="str">
            <v>18-4034S</v>
          </cell>
        </row>
        <row r="14474">
          <cell r="B14474" t="str">
            <v>18-4034S</v>
          </cell>
        </row>
        <row r="14475">
          <cell r="B14475" t="str">
            <v>18-4034S</v>
          </cell>
        </row>
        <row r="14476">
          <cell r="B14476" t="str">
            <v>18-4034S</v>
          </cell>
        </row>
        <row r="14477">
          <cell r="B14477" t="str">
            <v>18-4034S</v>
          </cell>
        </row>
        <row r="14478">
          <cell r="B14478" t="str">
            <v>18-4034S</v>
          </cell>
        </row>
        <row r="14479">
          <cell r="B14479" t="str">
            <v>18-4034S</v>
          </cell>
        </row>
        <row r="14480">
          <cell r="B14480" t="str">
            <v>18-4034S</v>
          </cell>
        </row>
        <row r="14481">
          <cell r="B14481" t="str">
            <v>18-4034S</v>
          </cell>
        </row>
        <row r="14482">
          <cell r="B14482" t="str">
            <v>18-4034S</v>
          </cell>
        </row>
        <row r="14483">
          <cell r="B14483" t="str">
            <v>18-4034S</v>
          </cell>
        </row>
        <row r="14484">
          <cell r="B14484" t="str">
            <v>18-4034S</v>
          </cell>
        </row>
        <row r="14485">
          <cell r="B14485" t="str">
            <v>18-4034S</v>
          </cell>
        </row>
        <row r="14486">
          <cell r="B14486" t="str">
            <v>18-4034S</v>
          </cell>
        </row>
        <row r="14487">
          <cell r="B14487" t="str">
            <v>18-4034S</v>
          </cell>
        </row>
        <row r="14488">
          <cell r="B14488" t="str">
            <v>18-4034S</v>
          </cell>
        </row>
        <row r="14489">
          <cell r="B14489" t="str">
            <v>18-4034S</v>
          </cell>
        </row>
        <row r="14490">
          <cell r="B14490" t="str">
            <v>18-4034S</v>
          </cell>
        </row>
        <row r="14491">
          <cell r="B14491" t="str">
            <v>18-4034S</v>
          </cell>
        </row>
        <row r="14492">
          <cell r="B14492" t="str">
            <v>18-4034S</v>
          </cell>
        </row>
        <row r="14493">
          <cell r="B14493" t="str">
            <v>18-4034S</v>
          </cell>
        </row>
        <row r="14494">
          <cell r="B14494" t="str">
            <v>18-4034S</v>
          </cell>
        </row>
        <row r="14495">
          <cell r="B14495" t="str">
            <v>18-4034S</v>
          </cell>
        </row>
        <row r="14496">
          <cell r="B14496" t="str">
            <v>18-4034S</v>
          </cell>
        </row>
        <row r="14497">
          <cell r="B14497" t="str">
            <v>18-4034S</v>
          </cell>
        </row>
        <row r="14498">
          <cell r="B14498" t="str">
            <v>18-4034S</v>
          </cell>
        </row>
        <row r="14499">
          <cell r="B14499" t="str">
            <v>18-4034S</v>
          </cell>
        </row>
        <row r="14500">
          <cell r="B14500" t="str">
            <v>18-4034S</v>
          </cell>
        </row>
        <row r="14501">
          <cell r="B14501" t="str">
            <v>18-4034S</v>
          </cell>
        </row>
        <row r="14502">
          <cell r="B14502" t="str">
            <v>18-4034S</v>
          </cell>
        </row>
        <row r="14503">
          <cell r="B14503" t="str">
            <v>18-4034S</v>
          </cell>
        </row>
        <row r="14504">
          <cell r="B14504" t="str">
            <v>18-4034S</v>
          </cell>
        </row>
        <row r="14505">
          <cell r="B14505" t="str">
            <v>18-4034S</v>
          </cell>
        </row>
        <row r="14506">
          <cell r="B14506" t="str">
            <v>18-4034S</v>
          </cell>
        </row>
        <row r="14507">
          <cell r="B14507" t="str">
            <v>18-4034S</v>
          </cell>
        </row>
        <row r="14508">
          <cell r="B14508" t="str">
            <v>18-4034S</v>
          </cell>
        </row>
        <row r="14509">
          <cell r="B14509" t="str">
            <v>18-4034S</v>
          </cell>
        </row>
        <row r="14510">
          <cell r="B14510" t="str">
            <v>18-4034S</v>
          </cell>
        </row>
        <row r="14511">
          <cell r="B14511" t="str">
            <v>18-4034S</v>
          </cell>
        </row>
        <row r="14512">
          <cell r="B14512" t="str">
            <v>18-4034S</v>
          </cell>
        </row>
        <row r="14513">
          <cell r="B14513" t="str">
            <v>18-4034S</v>
          </cell>
        </row>
        <row r="14514">
          <cell r="B14514" t="str">
            <v>18-4034S</v>
          </cell>
        </row>
        <row r="14515">
          <cell r="B14515" t="str">
            <v>18-4034S</v>
          </cell>
        </row>
        <row r="14516">
          <cell r="B14516" t="str">
            <v>18-4034S</v>
          </cell>
        </row>
        <row r="14517">
          <cell r="B14517" t="str">
            <v>18-4034S</v>
          </cell>
        </row>
        <row r="14518">
          <cell r="B14518" t="str">
            <v>18-4034S</v>
          </cell>
        </row>
        <row r="14519">
          <cell r="B14519" t="str">
            <v>18-4034S</v>
          </cell>
        </row>
        <row r="14520">
          <cell r="B14520" t="str">
            <v>18-4034S</v>
          </cell>
        </row>
        <row r="14521">
          <cell r="B14521" t="str">
            <v>18-4034S</v>
          </cell>
        </row>
        <row r="14522">
          <cell r="B14522" t="str">
            <v>18-4034S</v>
          </cell>
        </row>
        <row r="14523">
          <cell r="B14523" t="str">
            <v>18-4034S</v>
          </cell>
        </row>
        <row r="14524">
          <cell r="B14524" t="str">
            <v>18-4034S</v>
          </cell>
        </row>
        <row r="14525">
          <cell r="B14525" t="str">
            <v>18-4034S</v>
          </cell>
        </row>
        <row r="14526">
          <cell r="B14526" t="str">
            <v>18-4034S</v>
          </cell>
        </row>
        <row r="14527">
          <cell r="B14527" t="str">
            <v>18-4034S</v>
          </cell>
        </row>
        <row r="14528">
          <cell r="B14528" t="str">
            <v>18-4034S</v>
          </cell>
        </row>
        <row r="14529">
          <cell r="B14529" t="str">
            <v>18-4034S</v>
          </cell>
        </row>
        <row r="14530">
          <cell r="B14530" t="str">
            <v>18-4034S</v>
          </cell>
        </row>
        <row r="14531">
          <cell r="B14531" t="str">
            <v>18-4034S</v>
          </cell>
        </row>
        <row r="14532">
          <cell r="B14532" t="str">
            <v>18-4034S</v>
          </cell>
        </row>
        <row r="14533">
          <cell r="B14533" t="str">
            <v>18-4034S</v>
          </cell>
        </row>
        <row r="14534">
          <cell r="B14534" t="str">
            <v>18-4034S</v>
          </cell>
        </row>
        <row r="14535">
          <cell r="B14535" t="str">
            <v>18-4034S</v>
          </cell>
        </row>
        <row r="14536">
          <cell r="B14536" t="str">
            <v>18-4034S</v>
          </cell>
        </row>
        <row r="14537">
          <cell r="B14537" t="str">
            <v>18-4034S</v>
          </cell>
        </row>
        <row r="14538">
          <cell r="B14538" t="str">
            <v>18-4034S</v>
          </cell>
        </row>
        <row r="14539">
          <cell r="B14539" t="str">
            <v>18-4034S</v>
          </cell>
        </row>
        <row r="14540">
          <cell r="B14540" t="str">
            <v>18-4034S</v>
          </cell>
        </row>
        <row r="14541">
          <cell r="B14541" t="str">
            <v>18-4034S</v>
          </cell>
        </row>
        <row r="14542">
          <cell r="B14542" t="str">
            <v>18-4034S</v>
          </cell>
        </row>
        <row r="14543">
          <cell r="B14543" t="str">
            <v>18-4034S</v>
          </cell>
        </row>
        <row r="14544">
          <cell r="B14544" t="str">
            <v>18-4034S</v>
          </cell>
        </row>
        <row r="14545">
          <cell r="B14545" t="str">
            <v>18-4034S</v>
          </cell>
        </row>
        <row r="14546">
          <cell r="B14546" t="str">
            <v>18-4034S</v>
          </cell>
        </row>
        <row r="14547">
          <cell r="B14547" t="str">
            <v>18-4034S</v>
          </cell>
        </row>
        <row r="14548">
          <cell r="B14548" t="str">
            <v>18-4034S</v>
          </cell>
        </row>
        <row r="14549">
          <cell r="B14549" t="str">
            <v>18-4034S</v>
          </cell>
        </row>
        <row r="14550">
          <cell r="B14550" t="str">
            <v>18-4034S</v>
          </cell>
        </row>
        <row r="14551">
          <cell r="B14551" t="str">
            <v>18-4034S</v>
          </cell>
        </row>
        <row r="14552">
          <cell r="B14552" t="str">
            <v>18-4034S</v>
          </cell>
        </row>
        <row r="14553">
          <cell r="B14553" t="str">
            <v>18-4034S</v>
          </cell>
        </row>
        <row r="14554">
          <cell r="B14554" t="str">
            <v>18-4034S</v>
          </cell>
        </row>
        <row r="14555">
          <cell r="B14555" t="str">
            <v>18-4034S</v>
          </cell>
        </row>
        <row r="14556">
          <cell r="B14556" t="str">
            <v>18-4034S</v>
          </cell>
        </row>
        <row r="14557">
          <cell r="B14557" t="str">
            <v>18-4034S</v>
          </cell>
        </row>
        <row r="14558">
          <cell r="B14558" t="str">
            <v>18-4034S</v>
          </cell>
        </row>
        <row r="14559">
          <cell r="B14559" t="str">
            <v>18-4034S</v>
          </cell>
        </row>
        <row r="14560">
          <cell r="B14560" t="str">
            <v>18-4034S</v>
          </cell>
        </row>
        <row r="14561">
          <cell r="B14561" t="str">
            <v>18-4034S</v>
          </cell>
        </row>
        <row r="14562">
          <cell r="B14562" t="str">
            <v>18-4034S</v>
          </cell>
        </row>
        <row r="14563">
          <cell r="B14563" t="str">
            <v>18-4034S</v>
          </cell>
        </row>
        <row r="14564">
          <cell r="B14564" t="str">
            <v>18-4034S</v>
          </cell>
        </row>
        <row r="14565">
          <cell r="B14565" t="str">
            <v>18-4034S</v>
          </cell>
        </row>
        <row r="14566">
          <cell r="B14566" t="str">
            <v>18-4034S</v>
          </cell>
        </row>
        <row r="14567">
          <cell r="B14567" t="str">
            <v>18-4034S</v>
          </cell>
        </row>
        <row r="14568">
          <cell r="B14568" t="str">
            <v>18-4034S</v>
          </cell>
        </row>
        <row r="14569">
          <cell r="B14569" t="str">
            <v>18-4034S</v>
          </cell>
        </row>
        <row r="14570">
          <cell r="B14570" t="str">
            <v>18-4034S</v>
          </cell>
        </row>
        <row r="14571">
          <cell r="B14571" t="str">
            <v>18-4034S</v>
          </cell>
        </row>
        <row r="14572">
          <cell r="B14572" t="str">
            <v>18-4034S</v>
          </cell>
        </row>
        <row r="14573">
          <cell r="B14573" t="str">
            <v>18-4034S</v>
          </cell>
        </row>
        <row r="14574">
          <cell r="B14574" t="str">
            <v>18-4034S</v>
          </cell>
        </row>
        <row r="14575">
          <cell r="B14575" t="str">
            <v>18-4034S</v>
          </cell>
        </row>
        <row r="14576">
          <cell r="B14576" t="str">
            <v>18-4034S</v>
          </cell>
        </row>
        <row r="14577">
          <cell r="B14577" t="str">
            <v>18-4034S</v>
          </cell>
        </row>
        <row r="14578">
          <cell r="B14578" t="str">
            <v>18-4034S</v>
          </cell>
        </row>
        <row r="14579">
          <cell r="B14579" t="str">
            <v>18-4034S</v>
          </cell>
        </row>
        <row r="14580">
          <cell r="B14580" t="str">
            <v>18-4034S</v>
          </cell>
        </row>
        <row r="14581">
          <cell r="B14581" t="str">
            <v>18-4034S</v>
          </cell>
        </row>
        <row r="14582">
          <cell r="B14582" t="str">
            <v>18-4034S</v>
          </cell>
        </row>
        <row r="14583">
          <cell r="B14583" t="str">
            <v>18-4034S</v>
          </cell>
        </row>
        <row r="14584">
          <cell r="B14584" t="str">
            <v>18-4034S</v>
          </cell>
        </row>
        <row r="14585">
          <cell r="B14585" t="str">
            <v>18-4034S</v>
          </cell>
        </row>
        <row r="14586">
          <cell r="B14586" t="str">
            <v>18-4034S</v>
          </cell>
        </row>
        <row r="14587">
          <cell r="B14587" t="str">
            <v>18-4034S</v>
          </cell>
        </row>
        <row r="14588">
          <cell r="B14588" t="str">
            <v>18-4034S</v>
          </cell>
        </row>
        <row r="14589">
          <cell r="B14589" t="str">
            <v>18-4034S</v>
          </cell>
        </row>
        <row r="14590">
          <cell r="B14590" t="str">
            <v>18-4034S</v>
          </cell>
        </row>
        <row r="14591">
          <cell r="B14591" t="str">
            <v>18-4034S</v>
          </cell>
        </row>
        <row r="14592">
          <cell r="B14592" t="str">
            <v>18-4034S</v>
          </cell>
        </row>
        <row r="14593">
          <cell r="B14593" t="str">
            <v>18-4034S</v>
          </cell>
        </row>
        <row r="14594">
          <cell r="B14594" t="str">
            <v>18-4034S</v>
          </cell>
        </row>
        <row r="14595">
          <cell r="B14595" t="str">
            <v>18-4034S</v>
          </cell>
        </row>
        <row r="14596">
          <cell r="B14596" t="str">
            <v>18-4034S</v>
          </cell>
        </row>
        <row r="14597">
          <cell r="B14597" t="str">
            <v>18-4034S</v>
          </cell>
        </row>
        <row r="14598">
          <cell r="B14598" t="str">
            <v>18-4034S</v>
          </cell>
        </row>
        <row r="14599">
          <cell r="B14599" t="str">
            <v>18-4034S</v>
          </cell>
        </row>
        <row r="14600">
          <cell r="B14600" t="str">
            <v>18-4034S</v>
          </cell>
        </row>
        <row r="14601">
          <cell r="B14601" t="str">
            <v>18-4034S</v>
          </cell>
        </row>
        <row r="14602">
          <cell r="B14602" t="str">
            <v>18-4034S</v>
          </cell>
        </row>
        <row r="14603">
          <cell r="B14603" t="str">
            <v>18-4034S</v>
          </cell>
        </row>
        <row r="14604">
          <cell r="B14604" t="str">
            <v>18-4034S</v>
          </cell>
        </row>
        <row r="14605">
          <cell r="B14605" t="str">
            <v>18-4034S</v>
          </cell>
        </row>
        <row r="14606">
          <cell r="B14606" t="str">
            <v>18-4034S</v>
          </cell>
        </row>
        <row r="14607">
          <cell r="B14607" t="str">
            <v>18-4034S</v>
          </cell>
        </row>
        <row r="14608">
          <cell r="B14608" t="str">
            <v>18-4034S</v>
          </cell>
        </row>
        <row r="14609">
          <cell r="B14609" t="str">
            <v>18-4034S</v>
          </cell>
        </row>
        <row r="14610">
          <cell r="B14610" t="str">
            <v>18-4034S</v>
          </cell>
        </row>
        <row r="14611">
          <cell r="B14611" t="str">
            <v>18-4034S</v>
          </cell>
        </row>
        <row r="14612">
          <cell r="B14612" t="str">
            <v>18-4034S</v>
          </cell>
        </row>
        <row r="14613">
          <cell r="B14613" t="str">
            <v>18-4034S</v>
          </cell>
        </row>
        <row r="14614">
          <cell r="B14614" t="str">
            <v>18-4034S</v>
          </cell>
        </row>
        <row r="14615">
          <cell r="B14615" t="str">
            <v>18-4034S</v>
          </cell>
        </row>
        <row r="14616">
          <cell r="B14616" t="str">
            <v>18-4034S</v>
          </cell>
        </row>
        <row r="14617">
          <cell r="B14617" t="str">
            <v>18-4034S</v>
          </cell>
        </row>
        <row r="14618">
          <cell r="B14618" t="str">
            <v>18-4034S</v>
          </cell>
        </row>
        <row r="14619">
          <cell r="B14619" t="str">
            <v>18-4034S</v>
          </cell>
        </row>
        <row r="14620">
          <cell r="B14620" t="str">
            <v>18-4034S</v>
          </cell>
        </row>
        <row r="14621">
          <cell r="B14621" t="str">
            <v>18-4034S</v>
          </cell>
        </row>
        <row r="14622">
          <cell r="B14622" t="str">
            <v>18-4034S</v>
          </cell>
        </row>
        <row r="14623">
          <cell r="B14623" t="str">
            <v>18-4034S</v>
          </cell>
        </row>
        <row r="14624">
          <cell r="B14624" t="str">
            <v>18-4034S</v>
          </cell>
        </row>
        <row r="14625">
          <cell r="B14625" t="str">
            <v>18-4034S</v>
          </cell>
        </row>
        <row r="14626">
          <cell r="B14626" t="str">
            <v>18-4034S</v>
          </cell>
        </row>
        <row r="14627">
          <cell r="B14627" t="str">
            <v>18-4034S</v>
          </cell>
        </row>
        <row r="14628">
          <cell r="B14628" t="str">
            <v>18-4034S</v>
          </cell>
        </row>
        <row r="14629">
          <cell r="B14629" t="str">
            <v>18-4034S</v>
          </cell>
        </row>
        <row r="14630">
          <cell r="B14630" t="str">
            <v>18-4034S</v>
          </cell>
        </row>
        <row r="14631">
          <cell r="B14631" t="str">
            <v>18-4034S</v>
          </cell>
        </row>
        <row r="14632">
          <cell r="B14632" t="str">
            <v>18-4034S</v>
          </cell>
        </row>
        <row r="14633">
          <cell r="B14633" t="str">
            <v>18-4034S</v>
          </cell>
        </row>
        <row r="14634">
          <cell r="B14634" t="str">
            <v>18-4034S</v>
          </cell>
        </row>
        <row r="14635">
          <cell r="B14635" t="str">
            <v>18-4034S</v>
          </cell>
        </row>
        <row r="14636">
          <cell r="B14636" t="str">
            <v>18-4034S</v>
          </cell>
        </row>
        <row r="14637">
          <cell r="B14637" t="str">
            <v>18-4034S</v>
          </cell>
        </row>
        <row r="14638">
          <cell r="B14638" t="str">
            <v>18-4034S</v>
          </cell>
        </row>
        <row r="14639">
          <cell r="B14639" t="str">
            <v>18-4034S</v>
          </cell>
        </row>
        <row r="14640">
          <cell r="B14640" t="str">
            <v>18-4034S</v>
          </cell>
        </row>
        <row r="14641">
          <cell r="B14641" t="str">
            <v>18-4034S</v>
          </cell>
        </row>
        <row r="14642">
          <cell r="B14642" t="str">
            <v>18-4034S</v>
          </cell>
        </row>
        <row r="14643">
          <cell r="B14643" t="str">
            <v>18-4034S</v>
          </cell>
        </row>
        <row r="14644">
          <cell r="B14644" t="str">
            <v>18-4034S</v>
          </cell>
        </row>
        <row r="14645">
          <cell r="B14645" t="str">
            <v>18-4034S</v>
          </cell>
        </row>
        <row r="14646">
          <cell r="B14646" t="str">
            <v>18-4034S</v>
          </cell>
        </row>
        <row r="14647">
          <cell r="B14647" t="str">
            <v>18-4034S</v>
          </cell>
        </row>
        <row r="14648">
          <cell r="B14648" t="str">
            <v>18-4034S</v>
          </cell>
        </row>
        <row r="14649">
          <cell r="B14649" t="str">
            <v>18-4034S</v>
          </cell>
        </row>
        <row r="14650">
          <cell r="B14650" t="str">
            <v>18-4034S</v>
          </cell>
        </row>
        <row r="14651">
          <cell r="B14651" t="str">
            <v>18-4034S</v>
          </cell>
        </row>
        <row r="14652">
          <cell r="B14652" t="str">
            <v>18-4034S</v>
          </cell>
        </row>
        <row r="14653">
          <cell r="B14653" t="str">
            <v>18-4034S</v>
          </cell>
        </row>
        <row r="14654">
          <cell r="B14654" t="str">
            <v>18-4034S</v>
          </cell>
        </row>
        <row r="14655">
          <cell r="B14655" t="str">
            <v>18-4034S</v>
          </cell>
        </row>
        <row r="14656">
          <cell r="B14656" t="str">
            <v>18-4034S</v>
          </cell>
        </row>
        <row r="14657">
          <cell r="B14657" t="str">
            <v>18-4034S</v>
          </cell>
        </row>
        <row r="14658">
          <cell r="B14658" t="str">
            <v>18-4034S</v>
          </cell>
        </row>
        <row r="14659">
          <cell r="B14659" t="str">
            <v>18-4034S</v>
          </cell>
        </row>
        <row r="14660">
          <cell r="B14660" t="str">
            <v>18-4034S</v>
          </cell>
        </row>
        <row r="14661">
          <cell r="B14661" t="str">
            <v>18-4034S</v>
          </cell>
        </row>
        <row r="14662">
          <cell r="B14662" t="str">
            <v>18-4034S</v>
          </cell>
        </row>
        <row r="14663">
          <cell r="B14663" t="str">
            <v>18-4034S</v>
          </cell>
        </row>
        <row r="14664">
          <cell r="B14664" t="str">
            <v>18-4034S</v>
          </cell>
        </row>
        <row r="14665">
          <cell r="B14665" t="str">
            <v>18-4034S</v>
          </cell>
        </row>
        <row r="14666">
          <cell r="B14666" t="str">
            <v>18-4034S</v>
          </cell>
        </row>
        <row r="14667">
          <cell r="B14667" t="str">
            <v>18-4034S</v>
          </cell>
        </row>
        <row r="14668">
          <cell r="B14668" t="str">
            <v>18-4034S</v>
          </cell>
        </row>
        <row r="14669">
          <cell r="B14669" t="str">
            <v>18-4034S</v>
          </cell>
        </row>
        <row r="14670">
          <cell r="B14670" t="str">
            <v>18-4034S</v>
          </cell>
        </row>
        <row r="14671">
          <cell r="B14671" t="str">
            <v>18-4034S</v>
          </cell>
        </row>
        <row r="14672">
          <cell r="B14672" t="str">
            <v>18-4034S</v>
          </cell>
        </row>
        <row r="14673">
          <cell r="B14673" t="str">
            <v>18-4034S</v>
          </cell>
        </row>
        <row r="14674">
          <cell r="B14674" t="str">
            <v>18-4034S</v>
          </cell>
        </row>
        <row r="14675">
          <cell r="B14675" t="str">
            <v>18-4034S</v>
          </cell>
        </row>
        <row r="14676">
          <cell r="B14676" t="str">
            <v>18-4034S</v>
          </cell>
        </row>
        <row r="14677">
          <cell r="B14677" t="str">
            <v>18-4034S</v>
          </cell>
        </row>
        <row r="14678">
          <cell r="B14678" t="str">
            <v>18-4034S</v>
          </cell>
        </row>
        <row r="14679">
          <cell r="B14679" t="str">
            <v>18-4034S</v>
          </cell>
        </row>
        <row r="14680">
          <cell r="B14680" t="str">
            <v>18-4034S</v>
          </cell>
        </row>
        <row r="14681">
          <cell r="B14681" t="str">
            <v>18-4034S</v>
          </cell>
        </row>
        <row r="14682">
          <cell r="B14682" t="str">
            <v>18-4034S</v>
          </cell>
        </row>
        <row r="14683">
          <cell r="B14683" t="str">
            <v>18-4034S</v>
          </cell>
        </row>
        <row r="14684">
          <cell r="B14684" t="str">
            <v>18-4034S</v>
          </cell>
        </row>
        <row r="14685">
          <cell r="B14685" t="str">
            <v>18-4034S</v>
          </cell>
        </row>
        <row r="14686">
          <cell r="B14686" t="str">
            <v>18-4034S</v>
          </cell>
        </row>
        <row r="14687">
          <cell r="B14687" t="str">
            <v>18-4034S</v>
          </cell>
        </row>
        <row r="14688">
          <cell r="B14688" t="str">
            <v>18-4034S</v>
          </cell>
        </row>
        <row r="14689">
          <cell r="B14689" t="str">
            <v>18-4034S</v>
          </cell>
        </row>
        <row r="14690">
          <cell r="B14690" t="str">
            <v>18-4034S</v>
          </cell>
        </row>
        <row r="14691">
          <cell r="B14691" t="str">
            <v>18-4034S</v>
          </cell>
        </row>
        <row r="14692">
          <cell r="B14692" t="str">
            <v>18-4034S</v>
          </cell>
        </row>
        <row r="14693">
          <cell r="B14693" t="str">
            <v>18-4034S</v>
          </cell>
        </row>
        <row r="14694">
          <cell r="B14694" t="str">
            <v>18-4034S</v>
          </cell>
        </row>
        <row r="14695">
          <cell r="B14695" t="str">
            <v>18-4034S</v>
          </cell>
        </row>
        <row r="14696">
          <cell r="B14696" t="str">
            <v>18-4034S</v>
          </cell>
        </row>
        <row r="14697">
          <cell r="B14697" t="str">
            <v>18-4034S</v>
          </cell>
        </row>
        <row r="14698">
          <cell r="B14698" t="str">
            <v>18-4034S</v>
          </cell>
        </row>
        <row r="14699">
          <cell r="B14699" t="str">
            <v>18-4034S</v>
          </cell>
        </row>
        <row r="14700">
          <cell r="B14700" t="str">
            <v>18-4034S</v>
          </cell>
        </row>
        <row r="14701">
          <cell r="B14701" t="str">
            <v>18-4034S</v>
          </cell>
        </row>
        <row r="14702">
          <cell r="B14702" t="str">
            <v>18-4034S</v>
          </cell>
        </row>
        <row r="14703">
          <cell r="B14703" t="str">
            <v>18-4034S</v>
          </cell>
        </row>
        <row r="14704">
          <cell r="B14704" t="str">
            <v>18-4034S</v>
          </cell>
        </row>
        <row r="14705">
          <cell r="B14705" t="str">
            <v>18-4034S</v>
          </cell>
        </row>
        <row r="14706">
          <cell r="B14706" t="str">
            <v>18-4034S</v>
          </cell>
        </row>
        <row r="14707">
          <cell r="B14707" t="str">
            <v>18-4034S</v>
          </cell>
        </row>
        <row r="14708">
          <cell r="B14708" t="str">
            <v>18-4034S</v>
          </cell>
        </row>
        <row r="14709">
          <cell r="B14709" t="str">
            <v>18-4034S</v>
          </cell>
        </row>
        <row r="14710">
          <cell r="B14710" t="str">
            <v>18-4034S</v>
          </cell>
        </row>
        <row r="14711">
          <cell r="B14711" t="str">
            <v>18-4034S</v>
          </cell>
        </row>
        <row r="14712">
          <cell r="B14712" t="str">
            <v>18-4034S</v>
          </cell>
        </row>
        <row r="14713">
          <cell r="B14713" t="str">
            <v>18-4034S</v>
          </cell>
        </row>
        <row r="14714">
          <cell r="B14714" t="str">
            <v>18-4034S</v>
          </cell>
        </row>
        <row r="14715">
          <cell r="B14715" t="str">
            <v>18-4034S</v>
          </cell>
        </row>
        <row r="14716">
          <cell r="B14716" t="str">
            <v>18-4034S</v>
          </cell>
        </row>
        <row r="14717">
          <cell r="B14717" t="str">
            <v>18-4034S</v>
          </cell>
        </row>
        <row r="14718">
          <cell r="B14718" t="str">
            <v>18-4034S</v>
          </cell>
        </row>
        <row r="14719">
          <cell r="B14719" t="str">
            <v>18-4034S</v>
          </cell>
        </row>
        <row r="14720">
          <cell r="B14720" t="str">
            <v>18-4034S</v>
          </cell>
        </row>
        <row r="14721">
          <cell r="B14721" t="str">
            <v>18-4034S</v>
          </cell>
        </row>
        <row r="14722">
          <cell r="B14722" t="str">
            <v>18-4034S</v>
          </cell>
        </row>
        <row r="14723">
          <cell r="B14723" t="str">
            <v>18-4034S</v>
          </cell>
        </row>
        <row r="14724">
          <cell r="B14724" t="str">
            <v>18-4034S</v>
          </cell>
        </row>
        <row r="14725">
          <cell r="B14725" t="str">
            <v>18-4034S</v>
          </cell>
        </row>
        <row r="14726">
          <cell r="B14726" t="str">
            <v>18-4034S</v>
          </cell>
        </row>
        <row r="14727">
          <cell r="B14727" t="str">
            <v>18-4034S</v>
          </cell>
        </row>
        <row r="14728">
          <cell r="B14728" t="str">
            <v>18-4034S</v>
          </cell>
        </row>
        <row r="14729">
          <cell r="B14729" t="str">
            <v>18-4034S</v>
          </cell>
        </row>
        <row r="14730">
          <cell r="B14730" t="str">
            <v>18-4034S</v>
          </cell>
        </row>
        <row r="14731">
          <cell r="B14731" t="str">
            <v>18-4034S</v>
          </cell>
        </row>
        <row r="14732">
          <cell r="B14732" t="str">
            <v>18-4034S</v>
          </cell>
        </row>
        <row r="14733">
          <cell r="B14733" t="str">
            <v>18-4034S</v>
          </cell>
        </row>
        <row r="14734">
          <cell r="B14734" t="str">
            <v>18-4034S</v>
          </cell>
        </row>
        <row r="14735">
          <cell r="B14735" t="str">
            <v>18-4034S</v>
          </cell>
        </row>
        <row r="14736">
          <cell r="B14736" t="str">
            <v>18-4034S</v>
          </cell>
        </row>
        <row r="14737">
          <cell r="B14737" t="str">
            <v>18-4034S</v>
          </cell>
        </row>
        <row r="14738">
          <cell r="B14738" t="str">
            <v>18-4034S</v>
          </cell>
        </row>
        <row r="14739">
          <cell r="B14739" t="str">
            <v>18-4034S</v>
          </cell>
        </row>
        <row r="14740">
          <cell r="B14740" t="str">
            <v>18-4034S</v>
          </cell>
        </row>
        <row r="14741">
          <cell r="B14741" t="str">
            <v>18-4034S</v>
          </cell>
        </row>
        <row r="14742">
          <cell r="B14742" t="str">
            <v>18-4034S</v>
          </cell>
        </row>
        <row r="14743">
          <cell r="B14743" t="str">
            <v>18-4034S</v>
          </cell>
        </row>
        <row r="14744">
          <cell r="B14744" t="str">
            <v>18-4034S</v>
          </cell>
        </row>
        <row r="14745">
          <cell r="B14745" t="str">
            <v>18-4034S</v>
          </cell>
        </row>
        <row r="14746">
          <cell r="B14746" t="str">
            <v>18-4034S</v>
          </cell>
        </row>
        <row r="14747">
          <cell r="B14747" t="str">
            <v>18-4034S</v>
          </cell>
        </row>
        <row r="14748">
          <cell r="B14748" t="str">
            <v>18-4034S</v>
          </cell>
        </row>
        <row r="14749">
          <cell r="B14749" t="str">
            <v>18-4034S</v>
          </cell>
        </row>
        <row r="14750">
          <cell r="B14750" t="str">
            <v>18-4034S</v>
          </cell>
        </row>
        <row r="14751">
          <cell r="B14751" t="str">
            <v>18-4034S</v>
          </cell>
        </row>
        <row r="14752">
          <cell r="B14752" t="str">
            <v>18-4034S</v>
          </cell>
        </row>
        <row r="14753">
          <cell r="B14753" t="str">
            <v>18-4034S</v>
          </cell>
        </row>
        <row r="14754">
          <cell r="B14754" t="str">
            <v>18-4034S</v>
          </cell>
        </row>
        <row r="14755">
          <cell r="B14755" t="str">
            <v>18-4034S</v>
          </cell>
        </row>
        <row r="14756">
          <cell r="B14756" t="str">
            <v>18-4034S</v>
          </cell>
        </row>
        <row r="14757">
          <cell r="B14757" t="str">
            <v>18-4034S</v>
          </cell>
        </row>
        <row r="14758">
          <cell r="B14758" t="str">
            <v>18-4034S</v>
          </cell>
        </row>
        <row r="14759">
          <cell r="B14759" t="str">
            <v>18-4034S</v>
          </cell>
        </row>
        <row r="14760">
          <cell r="B14760" t="str">
            <v>18-4034S</v>
          </cell>
        </row>
        <row r="14761">
          <cell r="B14761" t="str">
            <v>18-4034S</v>
          </cell>
        </row>
        <row r="14762">
          <cell r="B14762" t="str">
            <v>18-4034S</v>
          </cell>
        </row>
        <row r="14763">
          <cell r="B14763" t="str">
            <v>18-4034S</v>
          </cell>
        </row>
        <row r="14764">
          <cell r="B14764" t="str">
            <v>18-4034S</v>
          </cell>
        </row>
        <row r="14765">
          <cell r="B14765" t="str">
            <v>18-4034S</v>
          </cell>
        </row>
        <row r="14766">
          <cell r="B14766" t="str">
            <v>18-4034S</v>
          </cell>
        </row>
        <row r="14767">
          <cell r="B14767" t="str">
            <v>18-4034S</v>
          </cell>
        </row>
        <row r="14768">
          <cell r="B14768" t="str">
            <v>18-4034S</v>
          </cell>
        </row>
        <row r="14769">
          <cell r="B14769" t="str">
            <v>18-4034S</v>
          </cell>
        </row>
        <row r="14770">
          <cell r="B14770" t="str">
            <v>18-4034S</v>
          </cell>
        </row>
        <row r="14771">
          <cell r="B14771" t="str">
            <v>18-4034S</v>
          </cell>
        </row>
        <row r="14772">
          <cell r="B14772" t="str">
            <v>18-4034S</v>
          </cell>
        </row>
        <row r="14773">
          <cell r="B14773" t="str">
            <v>18-4034S</v>
          </cell>
        </row>
        <row r="14774">
          <cell r="B14774" t="str">
            <v>18-4034S</v>
          </cell>
        </row>
        <row r="14775">
          <cell r="B14775" t="str">
            <v>18-4034S</v>
          </cell>
        </row>
        <row r="14776">
          <cell r="B14776" t="str">
            <v>18-4034S</v>
          </cell>
        </row>
        <row r="14777">
          <cell r="B14777" t="str">
            <v>18-4034S</v>
          </cell>
        </row>
        <row r="14778">
          <cell r="B14778" t="str">
            <v>18-4034S</v>
          </cell>
        </row>
        <row r="14779">
          <cell r="B14779" t="str">
            <v>18-4034S</v>
          </cell>
        </row>
        <row r="14780">
          <cell r="B14780" t="str">
            <v>18-4034S</v>
          </cell>
        </row>
        <row r="14781">
          <cell r="B14781" t="str">
            <v>18-4034S</v>
          </cell>
        </row>
        <row r="14782">
          <cell r="B14782" t="str">
            <v>18-4034S</v>
          </cell>
        </row>
        <row r="14783">
          <cell r="B14783" t="str">
            <v>18-4034S</v>
          </cell>
        </row>
        <row r="14784">
          <cell r="B14784" t="str">
            <v>18-4034S</v>
          </cell>
        </row>
        <row r="14785">
          <cell r="B14785" t="str">
            <v>18-4034S</v>
          </cell>
        </row>
        <row r="14786">
          <cell r="B14786" t="str">
            <v>18-4034S</v>
          </cell>
        </row>
        <row r="14787">
          <cell r="B14787" t="str">
            <v>18-4034S</v>
          </cell>
        </row>
        <row r="14788">
          <cell r="B14788" t="str">
            <v>18-4034S</v>
          </cell>
        </row>
        <row r="14789">
          <cell r="B14789" t="str">
            <v>18-4034S</v>
          </cell>
        </row>
        <row r="14790">
          <cell r="B14790" t="str">
            <v>18-4034S</v>
          </cell>
        </row>
        <row r="14791">
          <cell r="B14791" t="str">
            <v>18-4034S</v>
          </cell>
        </row>
        <row r="14792">
          <cell r="B14792" t="str">
            <v>18-4034S</v>
          </cell>
        </row>
        <row r="14793">
          <cell r="B14793" t="str">
            <v>18-4034S</v>
          </cell>
        </row>
        <row r="14794">
          <cell r="B14794" t="str">
            <v>18-4034S</v>
          </cell>
        </row>
        <row r="14795">
          <cell r="B14795" t="str">
            <v>18-4034S</v>
          </cell>
        </row>
        <row r="14796">
          <cell r="B14796" t="str">
            <v>18-4034S</v>
          </cell>
        </row>
        <row r="14797">
          <cell r="B14797" t="str">
            <v>18-4034S</v>
          </cell>
        </row>
        <row r="14798">
          <cell r="B14798" t="str">
            <v>18-4034S</v>
          </cell>
        </row>
        <row r="14799">
          <cell r="B14799" t="str">
            <v>18-4034S</v>
          </cell>
        </row>
        <row r="14800">
          <cell r="B14800" t="str">
            <v>18-4034S</v>
          </cell>
        </row>
        <row r="14801">
          <cell r="B14801" t="str">
            <v>18-4034S</v>
          </cell>
        </row>
        <row r="14802">
          <cell r="B14802" t="str">
            <v>18-4034S</v>
          </cell>
        </row>
        <row r="14803">
          <cell r="B14803" t="str">
            <v>18-4034S</v>
          </cell>
        </row>
        <row r="14804">
          <cell r="B14804" t="str">
            <v>18-4034S</v>
          </cell>
        </row>
        <row r="14805">
          <cell r="B14805" t="str">
            <v>18-4034S</v>
          </cell>
        </row>
        <row r="14806">
          <cell r="B14806" t="str">
            <v>18-4034S</v>
          </cell>
        </row>
        <row r="14807">
          <cell r="B14807" t="str">
            <v>18-4034S</v>
          </cell>
        </row>
        <row r="14808">
          <cell r="B14808" t="str">
            <v>18-4034S</v>
          </cell>
        </row>
        <row r="14809">
          <cell r="B14809" t="str">
            <v>18-4034S</v>
          </cell>
        </row>
        <row r="14810">
          <cell r="B14810" t="str">
            <v>18-4034S</v>
          </cell>
        </row>
        <row r="14811">
          <cell r="B14811" t="str">
            <v>18-4034S</v>
          </cell>
        </row>
        <row r="14812">
          <cell r="B14812" t="str">
            <v>18-4034S</v>
          </cell>
        </row>
        <row r="14813">
          <cell r="B14813" t="str">
            <v>18-4034S</v>
          </cell>
        </row>
        <row r="14814">
          <cell r="B14814" t="str">
            <v>18-4034S</v>
          </cell>
        </row>
        <row r="14815">
          <cell r="B14815" t="str">
            <v>18-4034S</v>
          </cell>
        </row>
        <row r="14816">
          <cell r="B14816" t="str">
            <v>18-4034S</v>
          </cell>
        </row>
        <row r="14817">
          <cell r="B14817" t="str">
            <v>18-4034S</v>
          </cell>
        </row>
        <row r="14818">
          <cell r="B14818" t="str">
            <v>18-4034S</v>
          </cell>
        </row>
        <row r="14819">
          <cell r="B14819" t="str">
            <v>18-4034S</v>
          </cell>
        </row>
        <row r="14820">
          <cell r="B14820" t="str">
            <v>18-4034S</v>
          </cell>
        </row>
        <row r="14821">
          <cell r="B14821" t="str">
            <v>18-4034S</v>
          </cell>
        </row>
        <row r="14822">
          <cell r="B14822" t="str">
            <v>18-4034S</v>
          </cell>
        </row>
        <row r="14823">
          <cell r="B14823" t="str">
            <v>18-4034S</v>
          </cell>
        </row>
        <row r="14824">
          <cell r="B14824" t="str">
            <v>18-4034S</v>
          </cell>
        </row>
        <row r="14825">
          <cell r="B14825" t="str">
            <v>18-4034S</v>
          </cell>
        </row>
        <row r="14826">
          <cell r="B14826" t="str">
            <v>18-4034S</v>
          </cell>
        </row>
        <row r="14827">
          <cell r="B14827" t="str">
            <v>18-4034S</v>
          </cell>
        </row>
        <row r="14828">
          <cell r="B14828" t="str">
            <v>18-4034S</v>
          </cell>
        </row>
        <row r="14829">
          <cell r="B14829" t="str">
            <v>18-4034S</v>
          </cell>
        </row>
        <row r="14830">
          <cell r="B14830" t="str">
            <v>18-4034S</v>
          </cell>
        </row>
        <row r="14831">
          <cell r="B14831" t="str">
            <v>18-4034S</v>
          </cell>
        </row>
        <row r="14832">
          <cell r="B14832" t="str">
            <v>18-4034S</v>
          </cell>
        </row>
        <row r="14833">
          <cell r="B14833" t="str">
            <v>18-4034S</v>
          </cell>
        </row>
        <row r="14834">
          <cell r="B14834" t="str">
            <v>18-4034S</v>
          </cell>
        </row>
        <row r="14835">
          <cell r="B14835" t="str">
            <v>18-4034S</v>
          </cell>
        </row>
        <row r="14836">
          <cell r="B14836" t="str">
            <v>18-4034S</v>
          </cell>
        </row>
        <row r="14837">
          <cell r="B14837" t="str">
            <v>18-4034S</v>
          </cell>
        </row>
        <row r="14838">
          <cell r="B14838" t="str">
            <v>18-4034S</v>
          </cell>
        </row>
        <row r="14839">
          <cell r="B14839" t="str">
            <v>18-4034S</v>
          </cell>
        </row>
        <row r="14840">
          <cell r="B14840" t="str">
            <v>18-4034S</v>
          </cell>
        </row>
        <row r="14841">
          <cell r="B14841" t="str">
            <v>18-4034S</v>
          </cell>
        </row>
        <row r="14842">
          <cell r="B14842" t="str">
            <v>18-4034S</v>
          </cell>
        </row>
        <row r="14843">
          <cell r="B14843" t="str">
            <v>18-4034S</v>
          </cell>
        </row>
        <row r="14844">
          <cell r="B14844" t="str">
            <v>18-4034S</v>
          </cell>
        </row>
        <row r="14845">
          <cell r="B14845" t="str">
            <v>18-4034S</v>
          </cell>
        </row>
        <row r="14846">
          <cell r="B14846" t="str">
            <v>18-4034S</v>
          </cell>
        </row>
        <row r="14847">
          <cell r="B14847" t="str">
            <v>18-4034S</v>
          </cell>
        </row>
        <row r="14848">
          <cell r="B14848" t="str">
            <v>18-4034S</v>
          </cell>
        </row>
        <row r="14849">
          <cell r="B14849" t="str">
            <v>18-4034S</v>
          </cell>
        </row>
        <row r="14850">
          <cell r="B14850" t="str">
            <v>18-4034S</v>
          </cell>
        </row>
        <row r="14851">
          <cell r="B14851" t="str">
            <v>18-4034S</v>
          </cell>
        </row>
        <row r="14852">
          <cell r="B14852" t="str">
            <v>18-4034S</v>
          </cell>
        </row>
        <row r="14853">
          <cell r="B14853" t="str">
            <v>18-4034S</v>
          </cell>
        </row>
        <row r="14854">
          <cell r="B14854" t="str">
            <v>18-4034S</v>
          </cell>
        </row>
        <row r="14855">
          <cell r="B14855" t="str">
            <v>18-4034S</v>
          </cell>
        </row>
        <row r="14856">
          <cell r="B14856" t="str">
            <v>18-4034S</v>
          </cell>
        </row>
        <row r="14857">
          <cell r="B14857" t="str">
            <v>18-4034S</v>
          </cell>
        </row>
        <row r="14858">
          <cell r="B14858" t="str">
            <v>18-4034S</v>
          </cell>
        </row>
        <row r="14859">
          <cell r="B14859" t="str">
            <v>18-4034S</v>
          </cell>
        </row>
        <row r="14860">
          <cell r="B14860" t="str">
            <v>18-4034S</v>
          </cell>
        </row>
        <row r="14861">
          <cell r="B14861" t="str">
            <v>18-4034S</v>
          </cell>
        </row>
        <row r="14862">
          <cell r="B14862" t="str">
            <v>18-4034S</v>
          </cell>
        </row>
        <row r="14863">
          <cell r="B14863" t="str">
            <v>18-4034S</v>
          </cell>
        </row>
        <row r="14864">
          <cell r="B14864" t="str">
            <v>18-4034S</v>
          </cell>
        </row>
        <row r="14865">
          <cell r="B14865" t="str">
            <v>18-4034S</v>
          </cell>
        </row>
        <row r="14866">
          <cell r="B14866" t="str">
            <v>18-4034S</v>
          </cell>
        </row>
        <row r="14867">
          <cell r="B14867" t="str">
            <v>18-4034S</v>
          </cell>
        </row>
        <row r="14868">
          <cell r="B14868" t="str">
            <v>18-4034S</v>
          </cell>
        </row>
        <row r="14869">
          <cell r="B14869" t="str">
            <v>18-4034S</v>
          </cell>
        </row>
        <row r="14870">
          <cell r="B14870" t="str">
            <v>18-4034S</v>
          </cell>
        </row>
        <row r="14871">
          <cell r="B14871" t="str">
            <v>18-4034S</v>
          </cell>
        </row>
        <row r="14872">
          <cell r="B14872" t="str">
            <v>18-4034S</v>
          </cell>
        </row>
        <row r="14873">
          <cell r="B14873" t="str">
            <v>18-4034S</v>
          </cell>
        </row>
        <row r="14874">
          <cell r="B14874" t="str">
            <v>18-4034S</v>
          </cell>
        </row>
        <row r="14875">
          <cell r="B14875" t="str">
            <v>18-4034S</v>
          </cell>
        </row>
        <row r="14876">
          <cell r="B14876" t="str">
            <v>18-4034S</v>
          </cell>
        </row>
        <row r="14877">
          <cell r="B14877" t="str">
            <v>18-4034S</v>
          </cell>
        </row>
        <row r="14878">
          <cell r="B14878" t="str">
            <v>18-4034S</v>
          </cell>
        </row>
        <row r="14879">
          <cell r="B14879" t="str">
            <v>18-4034S</v>
          </cell>
        </row>
        <row r="14880">
          <cell r="B14880" t="str">
            <v>18-4034S</v>
          </cell>
        </row>
        <row r="14881">
          <cell r="B14881" t="str">
            <v>18-4034S</v>
          </cell>
        </row>
        <row r="14882">
          <cell r="B14882" t="str">
            <v>18-4034S</v>
          </cell>
        </row>
        <row r="14883">
          <cell r="B14883" t="str">
            <v>18-4034S</v>
          </cell>
        </row>
        <row r="14884">
          <cell r="B14884" t="str">
            <v>18-4034S</v>
          </cell>
        </row>
        <row r="14885">
          <cell r="B14885" t="str">
            <v>18-4034S</v>
          </cell>
        </row>
        <row r="14886">
          <cell r="B14886" t="str">
            <v>18-4034S</v>
          </cell>
        </row>
        <row r="14887">
          <cell r="B14887" t="str">
            <v>18-4034S</v>
          </cell>
        </row>
        <row r="14888">
          <cell r="B14888" t="str">
            <v>18-4034S</v>
          </cell>
        </row>
        <row r="14889">
          <cell r="B14889" t="str">
            <v>18-4034S</v>
          </cell>
        </row>
        <row r="14890">
          <cell r="B14890" t="str">
            <v>18-4034S</v>
          </cell>
        </row>
        <row r="14891">
          <cell r="B14891" t="str">
            <v>18-4034S</v>
          </cell>
        </row>
        <row r="14892">
          <cell r="B14892" t="str">
            <v>18-4034S</v>
          </cell>
        </row>
        <row r="14893">
          <cell r="B14893" t="str">
            <v>18-4034S</v>
          </cell>
        </row>
        <row r="14894">
          <cell r="B14894" t="str">
            <v>18-4034S</v>
          </cell>
        </row>
        <row r="14895">
          <cell r="B14895" t="str">
            <v>18-4034S</v>
          </cell>
        </row>
        <row r="14896">
          <cell r="B14896" t="str">
            <v>18-4034S</v>
          </cell>
        </row>
        <row r="14897">
          <cell r="B14897" t="str">
            <v>18-4034S</v>
          </cell>
        </row>
        <row r="14898">
          <cell r="B14898" t="str">
            <v>18-4034S</v>
          </cell>
        </row>
        <row r="14899">
          <cell r="B14899" t="str">
            <v>18-4034S</v>
          </cell>
        </row>
        <row r="14900">
          <cell r="B14900" t="str">
            <v>18-4034S</v>
          </cell>
        </row>
        <row r="14901">
          <cell r="B14901" t="str">
            <v>18-4034S</v>
          </cell>
        </row>
        <row r="14902">
          <cell r="B14902" t="str">
            <v>18-4034S</v>
          </cell>
        </row>
        <row r="14903">
          <cell r="B14903" t="str">
            <v>18-4034S</v>
          </cell>
        </row>
        <row r="14904">
          <cell r="B14904" t="str">
            <v>18-4034S</v>
          </cell>
        </row>
        <row r="14905">
          <cell r="B14905" t="str">
            <v>18-4034S</v>
          </cell>
        </row>
        <row r="14906">
          <cell r="B14906" t="str">
            <v>18-4034S</v>
          </cell>
        </row>
        <row r="14907">
          <cell r="B14907" t="str">
            <v>18-4034S</v>
          </cell>
        </row>
        <row r="14908">
          <cell r="B14908" t="str">
            <v>18-4034S</v>
          </cell>
        </row>
        <row r="14909">
          <cell r="B14909" t="str">
            <v>18-4034S</v>
          </cell>
        </row>
        <row r="14910">
          <cell r="B14910" t="str">
            <v>18-4034S</v>
          </cell>
        </row>
        <row r="14911">
          <cell r="B14911" t="str">
            <v>18-4034S</v>
          </cell>
        </row>
        <row r="14912">
          <cell r="B14912" t="str">
            <v>18-4034S</v>
          </cell>
        </row>
        <row r="14913">
          <cell r="B14913" t="str">
            <v>18-4034S</v>
          </cell>
        </row>
        <row r="14914">
          <cell r="B14914" t="str">
            <v>18-4034S</v>
          </cell>
        </row>
        <row r="14915">
          <cell r="B14915" t="str">
            <v>18-4034S</v>
          </cell>
        </row>
        <row r="14916">
          <cell r="B14916" t="str">
            <v>18-4034S</v>
          </cell>
        </row>
        <row r="14917">
          <cell r="B14917" t="str">
            <v>18-4034S</v>
          </cell>
        </row>
        <row r="14918">
          <cell r="B14918" t="str">
            <v>18-4034S</v>
          </cell>
        </row>
        <row r="14919">
          <cell r="B14919" t="str">
            <v>18-4034S</v>
          </cell>
        </row>
        <row r="14920">
          <cell r="B14920" t="str">
            <v>18-4034S</v>
          </cell>
        </row>
        <row r="14921">
          <cell r="B14921" t="str">
            <v>18-4034S</v>
          </cell>
        </row>
        <row r="14922">
          <cell r="B14922" t="str">
            <v>18-4034S</v>
          </cell>
        </row>
        <row r="14923">
          <cell r="B14923" t="str">
            <v>18-4034S</v>
          </cell>
        </row>
        <row r="14924">
          <cell r="B14924" t="str">
            <v>18-4034S</v>
          </cell>
        </row>
        <row r="14925">
          <cell r="B14925" t="str">
            <v>18-4034S</v>
          </cell>
        </row>
        <row r="14926">
          <cell r="B14926" t="str">
            <v>18-4034S</v>
          </cell>
        </row>
        <row r="14927">
          <cell r="B14927" t="str">
            <v>18-4034S</v>
          </cell>
        </row>
        <row r="14928">
          <cell r="B14928" t="str">
            <v>18-4034S</v>
          </cell>
        </row>
        <row r="14929">
          <cell r="B14929" t="str">
            <v>18-4034S</v>
          </cell>
        </row>
        <row r="14930">
          <cell r="B14930" t="str">
            <v>18-4034S</v>
          </cell>
        </row>
        <row r="14931">
          <cell r="B14931" t="str">
            <v>18-4034S</v>
          </cell>
        </row>
        <row r="14932">
          <cell r="B14932" t="str">
            <v>18-4034S</v>
          </cell>
        </row>
        <row r="14933">
          <cell r="B14933" t="str">
            <v>18-4034S</v>
          </cell>
        </row>
        <row r="14934">
          <cell r="B14934" t="str">
            <v>18-4034S</v>
          </cell>
        </row>
        <row r="14935">
          <cell r="B14935" t="str">
            <v>18-4034S</v>
          </cell>
        </row>
        <row r="14936">
          <cell r="B14936" t="str">
            <v>18-4034S</v>
          </cell>
        </row>
        <row r="14937">
          <cell r="B14937" t="str">
            <v>18-4034S</v>
          </cell>
        </row>
        <row r="14938">
          <cell r="B14938" t="str">
            <v>18-4034S</v>
          </cell>
        </row>
        <row r="14939">
          <cell r="B14939" t="str">
            <v>18-4034S</v>
          </cell>
        </row>
        <row r="14940">
          <cell r="B14940" t="str">
            <v>18-4034S</v>
          </cell>
        </row>
        <row r="14941">
          <cell r="B14941" t="str">
            <v>18-4034S</v>
          </cell>
        </row>
        <row r="14942">
          <cell r="B14942" t="str">
            <v>18-4034S</v>
          </cell>
        </row>
        <row r="14943">
          <cell r="B14943" t="str">
            <v>18-4034S</v>
          </cell>
        </row>
        <row r="14944">
          <cell r="B14944" t="str">
            <v>18-4034S</v>
          </cell>
        </row>
        <row r="14945">
          <cell r="B14945" t="str">
            <v>18-4034S</v>
          </cell>
        </row>
        <row r="14946">
          <cell r="B14946" t="str">
            <v>18-4034S</v>
          </cell>
        </row>
        <row r="14947">
          <cell r="B14947" t="str">
            <v>18-4034S</v>
          </cell>
        </row>
        <row r="14948">
          <cell r="B14948" t="str">
            <v>18-4034S</v>
          </cell>
        </row>
        <row r="14949">
          <cell r="B14949" t="str">
            <v>18-4034S</v>
          </cell>
        </row>
        <row r="14950">
          <cell r="B14950" t="str">
            <v>18-4034S</v>
          </cell>
        </row>
        <row r="14951">
          <cell r="B14951" t="str">
            <v>18-4034S</v>
          </cell>
        </row>
        <row r="14952">
          <cell r="B14952" t="str">
            <v>18-4034S</v>
          </cell>
        </row>
        <row r="14953">
          <cell r="B14953" t="str">
            <v>18-4034S</v>
          </cell>
        </row>
        <row r="14954">
          <cell r="B14954" t="str">
            <v>18-4034S</v>
          </cell>
        </row>
        <row r="14955">
          <cell r="B14955" t="str">
            <v>18-4034S</v>
          </cell>
        </row>
        <row r="14956">
          <cell r="B14956" t="str">
            <v>18-4034S</v>
          </cell>
        </row>
        <row r="14957">
          <cell r="B14957" t="str">
            <v>18-4034S</v>
          </cell>
        </row>
        <row r="14958">
          <cell r="B14958" t="str">
            <v>18-4034S</v>
          </cell>
        </row>
        <row r="14959">
          <cell r="B14959" t="str">
            <v>18-4034S</v>
          </cell>
        </row>
        <row r="14960">
          <cell r="B14960" t="str">
            <v>18-4034S</v>
          </cell>
        </row>
        <row r="14961">
          <cell r="B14961" t="str">
            <v>18-4034S</v>
          </cell>
        </row>
        <row r="14962">
          <cell r="B14962" t="str">
            <v>18-4034S</v>
          </cell>
        </row>
        <row r="14963">
          <cell r="B14963" t="str">
            <v>18-4034S</v>
          </cell>
        </row>
        <row r="14964">
          <cell r="B14964" t="str">
            <v>18-4034S</v>
          </cell>
        </row>
        <row r="14965">
          <cell r="B14965" t="str">
            <v>18-4034S</v>
          </cell>
        </row>
        <row r="14966">
          <cell r="B14966" t="str">
            <v>18-4034S</v>
          </cell>
        </row>
        <row r="14967">
          <cell r="B14967" t="str">
            <v>18-4034S</v>
          </cell>
        </row>
        <row r="14968">
          <cell r="B14968" t="str">
            <v>18-4034S</v>
          </cell>
        </row>
        <row r="14969">
          <cell r="B14969" t="str">
            <v>18-4034S</v>
          </cell>
        </row>
        <row r="14970">
          <cell r="B14970" t="str">
            <v>18-4034S</v>
          </cell>
        </row>
        <row r="14971">
          <cell r="B14971" t="str">
            <v>18-4034S</v>
          </cell>
        </row>
        <row r="14972">
          <cell r="B14972" t="str">
            <v>18-4034S</v>
          </cell>
        </row>
        <row r="14973">
          <cell r="B14973" t="str">
            <v>18-4034S</v>
          </cell>
        </row>
        <row r="14974">
          <cell r="B14974" t="str">
            <v>18-4034S</v>
          </cell>
        </row>
        <row r="14975">
          <cell r="B14975" t="str">
            <v>18-4034S</v>
          </cell>
        </row>
        <row r="14976">
          <cell r="B14976" t="str">
            <v>18-4034S</v>
          </cell>
        </row>
        <row r="14977">
          <cell r="B14977" t="str">
            <v>18-4034S</v>
          </cell>
        </row>
        <row r="14978">
          <cell r="B14978" t="str">
            <v>18-4034S</v>
          </cell>
        </row>
        <row r="14979">
          <cell r="B14979" t="str">
            <v>18-4034S</v>
          </cell>
        </row>
        <row r="14980">
          <cell r="B14980" t="str">
            <v>18-4034S</v>
          </cell>
        </row>
        <row r="14981">
          <cell r="B14981" t="str">
            <v>18-4034S</v>
          </cell>
        </row>
        <row r="14982">
          <cell r="B14982" t="str">
            <v>18-4034S</v>
          </cell>
        </row>
        <row r="14983">
          <cell r="B14983" t="str">
            <v>18-4034S</v>
          </cell>
        </row>
        <row r="14984">
          <cell r="B14984" t="str">
            <v>18-4034S</v>
          </cell>
        </row>
        <row r="14985">
          <cell r="B14985" t="str">
            <v>18-4034S</v>
          </cell>
        </row>
        <row r="14986">
          <cell r="B14986" t="str">
            <v>18-4034S</v>
          </cell>
        </row>
        <row r="14987">
          <cell r="B14987" t="str">
            <v>18-4034S</v>
          </cell>
        </row>
        <row r="14988">
          <cell r="B14988" t="str">
            <v>18-4034S</v>
          </cell>
        </row>
        <row r="14989">
          <cell r="B14989" t="str">
            <v>18-4034S</v>
          </cell>
        </row>
        <row r="14990">
          <cell r="B14990" t="str">
            <v>18-4034S</v>
          </cell>
        </row>
        <row r="14991">
          <cell r="B14991" t="str">
            <v>18-4034S</v>
          </cell>
        </row>
        <row r="14992">
          <cell r="B14992" t="str">
            <v>18-4034S</v>
          </cell>
        </row>
        <row r="14993">
          <cell r="B14993" t="str">
            <v>18-4034S</v>
          </cell>
        </row>
        <row r="14994">
          <cell r="B14994" t="str">
            <v>18-4034S</v>
          </cell>
        </row>
        <row r="14995">
          <cell r="B14995" t="str">
            <v>18-4034S</v>
          </cell>
        </row>
        <row r="14996">
          <cell r="B14996" t="str">
            <v>18-4034S</v>
          </cell>
        </row>
        <row r="14997">
          <cell r="B14997" t="str">
            <v>18-4034S</v>
          </cell>
        </row>
        <row r="14998">
          <cell r="B14998" t="str">
            <v>18-4034S</v>
          </cell>
        </row>
        <row r="14999">
          <cell r="B14999" t="str">
            <v>18-4034S</v>
          </cell>
        </row>
        <row r="15000">
          <cell r="B15000" t="str">
            <v>18-4034S</v>
          </cell>
        </row>
        <row r="15001">
          <cell r="B15001" t="str">
            <v>18-4034S</v>
          </cell>
        </row>
        <row r="15002">
          <cell r="B15002" t="str">
            <v>18-4034S</v>
          </cell>
        </row>
        <row r="15003">
          <cell r="B15003" t="str">
            <v>18-4034S</v>
          </cell>
        </row>
        <row r="15004">
          <cell r="B15004" t="str">
            <v>18-4034S</v>
          </cell>
        </row>
        <row r="15005">
          <cell r="B15005" t="str">
            <v>18-4034S</v>
          </cell>
        </row>
        <row r="15006">
          <cell r="B15006" t="str">
            <v>18-4034S</v>
          </cell>
        </row>
        <row r="15007">
          <cell r="B15007" t="str">
            <v>18-4034S</v>
          </cell>
        </row>
        <row r="15008">
          <cell r="B15008" t="str">
            <v>18-4034S</v>
          </cell>
        </row>
        <row r="15009">
          <cell r="B15009" t="str">
            <v>18-4034S</v>
          </cell>
        </row>
        <row r="15010">
          <cell r="B15010" t="str">
            <v>18-4034S</v>
          </cell>
        </row>
        <row r="15011">
          <cell r="B15011" t="str">
            <v>18-4034S</v>
          </cell>
        </row>
        <row r="15012">
          <cell r="B15012" t="str">
            <v>18-4034S</v>
          </cell>
        </row>
        <row r="15013">
          <cell r="B15013" t="str">
            <v>18-4034S</v>
          </cell>
        </row>
        <row r="15014">
          <cell r="B15014" t="str">
            <v>18-4034S</v>
          </cell>
        </row>
        <row r="15015">
          <cell r="B15015" t="str">
            <v>18-4034S</v>
          </cell>
        </row>
        <row r="15016">
          <cell r="B15016" t="str">
            <v>18-4034S</v>
          </cell>
        </row>
        <row r="15017">
          <cell r="B15017" t="str">
            <v>18-4034S</v>
          </cell>
        </row>
        <row r="15018">
          <cell r="B15018" t="str">
            <v>18-4034S</v>
          </cell>
        </row>
        <row r="15019">
          <cell r="B15019" t="str">
            <v>18-4034S</v>
          </cell>
        </row>
        <row r="15020">
          <cell r="B15020" t="str">
            <v>18-4034S</v>
          </cell>
        </row>
        <row r="15021">
          <cell r="B15021" t="str">
            <v>18-4034S</v>
          </cell>
        </row>
        <row r="15022">
          <cell r="B15022" t="str">
            <v>18-4034S</v>
          </cell>
        </row>
        <row r="15023">
          <cell r="B15023" t="str">
            <v>18-4034S</v>
          </cell>
        </row>
        <row r="15024">
          <cell r="B15024" t="str">
            <v>18-4034S</v>
          </cell>
        </row>
        <row r="15025">
          <cell r="B15025" t="str">
            <v>18-4034S</v>
          </cell>
        </row>
        <row r="15026">
          <cell r="B15026" t="str">
            <v>18-4034S</v>
          </cell>
        </row>
        <row r="15027">
          <cell r="B15027" t="str">
            <v>18-4034S</v>
          </cell>
        </row>
        <row r="15028">
          <cell r="B15028" t="str">
            <v>18-4034S</v>
          </cell>
        </row>
        <row r="15029">
          <cell r="B15029" t="str">
            <v>18-4034S</v>
          </cell>
        </row>
        <row r="15030">
          <cell r="B15030" t="str">
            <v>18-4034S</v>
          </cell>
        </row>
        <row r="15031">
          <cell r="B15031" t="str">
            <v>18-4034S</v>
          </cell>
        </row>
        <row r="15032">
          <cell r="B15032" t="str">
            <v>18-4034S</v>
          </cell>
        </row>
        <row r="15033">
          <cell r="B15033" t="str">
            <v>18-4034S</v>
          </cell>
        </row>
        <row r="15034">
          <cell r="B15034" t="str">
            <v>18-4034S</v>
          </cell>
        </row>
        <row r="15035">
          <cell r="B15035" t="str">
            <v>18-4034S</v>
          </cell>
        </row>
        <row r="15036">
          <cell r="B15036" t="str">
            <v>18-4034S</v>
          </cell>
        </row>
        <row r="15037">
          <cell r="B15037" t="str">
            <v>18-4034S</v>
          </cell>
        </row>
        <row r="15038">
          <cell r="B15038" t="str">
            <v>18-4034S</v>
          </cell>
        </row>
        <row r="15039">
          <cell r="B15039" t="str">
            <v>18-4034S</v>
          </cell>
        </row>
        <row r="15040">
          <cell r="B15040" t="str">
            <v>18-4034S</v>
          </cell>
        </row>
        <row r="15041">
          <cell r="B15041" t="str">
            <v>18-4034S</v>
          </cell>
        </row>
        <row r="15042">
          <cell r="B15042" t="str">
            <v>18-4034S</v>
          </cell>
        </row>
        <row r="15043">
          <cell r="B15043" t="str">
            <v>18-4034S</v>
          </cell>
        </row>
        <row r="15044">
          <cell r="B15044" t="str">
            <v>18-4034S</v>
          </cell>
        </row>
        <row r="15045">
          <cell r="B15045" t="str">
            <v>18-4034S</v>
          </cell>
        </row>
        <row r="15046">
          <cell r="B15046" t="str">
            <v>18-4034S</v>
          </cell>
        </row>
        <row r="15047">
          <cell r="B15047" t="str">
            <v>18-4034S</v>
          </cell>
        </row>
        <row r="15048">
          <cell r="B15048" t="str">
            <v>18-4034S</v>
          </cell>
        </row>
        <row r="15049">
          <cell r="B15049" t="str">
            <v>18-4034S</v>
          </cell>
        </row>
        <row r="15050">
          <cell r="B15050" t="str">
            <v>18-4034S</v>
          </cell>
        </row>
        <row r="15051">
          <cell r="B15051" t="str">
            <v>18-4034S</v>
          </cell>
        </row>
        <row r="15052">
          <cell r="B15052" t="str">
            <v>18-4034S</v>
          </cell>
        </row>
        <row r="15053">
          <cell r="B15053" t="str">
            <v>18-4034S</v>
          </cell>
        </row>
        <row r="15054">
          <cell r="B15054" t="str">
            <v>18-4034S</v>
          </cell>
        </row>
        <row r="15055">
          <cell r="B15055" t="str">
            <v>18-4034S</v>
          </cell>
        </row>
        <row r="15056">
          <cell r="B15056" t="str">
            <v>18-4034S</v>
          </cell>
        </row>
        <row r="15057">
          <cell r="B15057" t="str">
            <v>18-4034S</v>
          </cell>
        </row>
        <row r="15058">
          <cell r="B15058" t="str">
            <v>18-4034S</v>
          </cell>
        </row>
        <row r="15059">
          <cell r="B15059" t="str">
            <v>18-4034S</v>
          </cell>
        </row>
        <row r="15060">
          <cell r="B15060" t="str">
            <v>18-4034S</v>
          </cell>
        </row>
        <row r="15061">
          <cell r="B15061" t="str">
            <v>18-4034S</v>
          </cell>
        </row>
        <row r="15062">
          <cell r="B15062" t="str">
            <v>18-4034S</v>
          </cell>
        </row>
        <row r="15063">
          <cell r="B15063" t="str">
            <v>18-4034S</v>
          </cell>
        </row>
        <row r="15064">
          <cell r="B15064" t="str">
            <v>18-4034S</v>
          </cell>
        </row>
        <row r="15065">
          <cell r="B15065" t="str">
            <v>18-4034S</v>
          </cell>
        </row>
        <row r="15066">
          <cell r="B15066" t="str">
            <v>18-4034S</v>
          </cell>
        </row>
        <row r="15067">
          <cell r="B15067" t="str">
            <v>18-4034S</v>
          </cell>
        </row>
        <row r="15068">
          <cell r="B15068" t="str">
            <v>18-4034S</v>
          </cell>
        </row>
        <row r="15069">
          <cell r="B15069" t="str">
            <v>18-4034S</v>
          </cell>
        </row>
        <row r="15070">
          <cell r="B15070" t="str">
            <v>18-4034S</v>
          </cell>
        </row>
        <row r="15071">
          <cell r="B15071" t="str">
            <v>18-4034S</v>
          </cell>
        </row>
        <row r="15072">
          <cell r="B15072" t="str">
            <v>18-4034S</v>
          </cell>
        </row>
        <row r="15073">
          <cell r="B15073" t="str">
            <v>18-4034S</v>
          </cell>
        </row>
        <row r="15074">
          <cell r="B15074" t="str">
            <v>18-4034S</v>
          </cell>
        </row>
        <row r="15075">
          <cell r="B15075" t="str">
            <v>18-4034S</v>
          </cell>
        </row>
        <row r="15076">
          <cell r="B15076" t="str">
            <v>18-4034S</v>
          </cell>
        </row>
        <row r="15077">
          <cell r="B15077" t="str">
            <v>18-4034S</v>
          </cell>
        </row>
        <row r="15078">
          <cell r="B15078" t="str">
            <v>18-4034S</v>
          </cell>
        </row>
        <row r="15079">
          <cell r="B15079" t="str">
            <v>18-4034S</v>
          </cell>
        </row>
        <row r="15080">
          <cell r="B15080" t="str">
            <v>18-4034S</v>
          </cell>
        </row>
        <row r="15081">
          <cell r="B15081" t="str">
            <v>18-4034S</v>
          </cell>
        </row>
        <row r="15082">
          <cell r="B15082" t="str">
            <v>18-4034S</v>
          </cell>
        </row>
        <row r="15083">
          <cell r="B15083" t="str">
            <v>18-4034S</v>
          </cell>
        </row>
        <row r="15084">
          <cell r="B15084" t="str">
            <v>18-4034S</v>
          </cell>
        </row>
        <row r="15085">
          <cell r="B15085" t="str">
            <v>18-4034S</v>
          </cell>
        </row>
        <row r="15086">
          <cell r="B15086" t="str">
            <v>18-4034S</v>
          </cell>
        </row>
        <row r="15087">
          <cell r="B15087" t="str">
            <v>18-4034S</v>
          </cell>
        </row>
        <row r="15088">
          <cell r="B15088" t="str">
            <v>18-4034S</v>
          </cell>
        </row>
        <row r="15089">
          <cell r="B15089" t="str">
            <v>18-4034S</v>
          </cell>
        </row>
        <row r="15090">
          <cell r="B15090" t="str">
            <v>18-4034S</v>
          </cell>
        </row>
        <row r="15091">
          <cell r="B15091" t="str">
            <v>18-4034S</v>
          </cell>
        </row>
        <row r="15092">
          <cell r="B15092" t="str">
            <v>18-4034S</v>
          </cell>
        </row>
        <row r="15093">
          <cell r="B15093" t="str">
            <v>18-4034S</v>
          </cell>
        </row>
        <row r="15094">
          <cell r="B15094" t="str">
            <v>18-4034S</v>
          </cell>
        </row>
        <row r="15095">
          <cell r="B15095" t="str">
            <v>18-4034S</v>
          </cell>
        </row>
        <row r="15096">
          <cell r="B15096" t="str">
            <v>18-4034S</v>
          </cell>
        </row>
        <row r="15097">
          <cell r="B15097" t="str">
            <v>18-4034S</v>
          </cell>
        </row>
        <row r="15098">
          <cell r="B15098" t="str">
            <v>18-4034S</v>
          </cell>
        </row>
        <row r="15099">
          <cell r="B15099" t="str">
            <v>18-4034S</v>
          </cell>
        </row>
        <row r="15100">
          <cell r="B15100" t="str">
            <v>18-4034S</v>
          </cell>
        </row>
        <row r="15101">
          <cell r="B15101" t="str">
            <v>18-4034S</v>
          </cell>
        </row>
        <row r="15102">
          <cell r="B15102" t="str">
            <v>18-4034S</v>
          </cell>
        </row>
        <row r="15103">
          <cell r="B15103" t="str">
            <v>18-4034S</v>
          </cell>
        </row>
        <row r="15104">
          <cell r="B15104" t="str">
            <v>18-4034S</v>
          </cell>
        </row>
        <row r="15105">
          <cell r="B15105" t="str">
            <v>18-4034S</v>
          </cell>
        </row>
        <row r="15106">
          <cell r="B15106" t="str">
            <v>18-4034S</v>
          </cell>
        </row>
        <row r="15107">
          <cell r="B15107" t="str">
            <v>18-4034S</v>
          </cell>
        </row>
        <row r="15108">
          <cell r="B15108" t="str">
            <v>18-4034S</v>
          </cell>
        </row>
        <row r="15109">
          <cell r="B15109" t="str">
            <v>18-4034S</v>
          </cell>
        </row>
        <row r="15110">
          <cell r="B15110" t="str">
            <v>18-4034S</v>
          </cell>
        </row>
        <row r="15111">
          <cell r="B15111" t="str">
            <v>18-4034S</v>
          </cell>
        </row>
        <row r="15112">
          <cell r="B15112" t="str">
            <v>18-4034S</v>
          </cell>
        </row>
        <row r="15113">
          <cell r="B15113" t="str">
            <v>18-4034S</v>
          </cell>
        </row>
        <row r="15114">
          <cell r="B15114" t="str">
            <v>18-4034S</v>
          </cell>
        </row>
        <row r="15115">
          <cell r="B15115" t="str">
            <v>18-4034S</v>
          </cell>
        </row>
        <row r="15116">
          <cell r="B15116" t="str">
            <v>18-4034S</v>
          </cell>
        </row>
        <row r="15117">
          <cell r="B15117" t="str">
            <v>18-4034S</v>
          </cell>
        </row>
        <row r="15118">
          <cell r="B15118" t="str">
            <v>18-4034S</v>
          </cell>
        </row>
        <row r="15119">
          <cell r="B15119" t="str">
            <v>18-4034S</v>
          </cell>
        </row>
        <row r="15120">
          <cell r="B15120" t="str">
            <v>18-4034S</v>
          </cell>
        </row>
        <row r="15121">
          <cell r="B15121" t="str">
            <v>18-4034S</v>
          </cell>
        </row>
        <row r="15122">
          <cell r="B15122" t="str">
            <v>18-4034S</v>
          </cell>
        </row>
        <row r="15123">
          <cell r="B15123" t="str">
            <v>18-4034S</v>
          </cell>
        </row>
        <row r="15124">
          <cell r="B15124" t="str">
            <v>18-4034S</v>
          </cell>
        </row>
        <row r="15125">
          <cell r="B15125" t="str">
            <v>18-4034S</v>
          </cell>
        </row>
        <row r="15126">
          <cell r="B15126" t="str">
            <v>18-4034S</v>
          </cell>
        </row>
        <row r="15127">
          <cell r="B15127" t="str">
            <v>18-4034S</v>
          </cell>
        </row>
        <row r="15128">
          <cell r="B15128" t="str">
            <v>18-4034S</v>
          </cell>
        </row>
        <row r="15129">
          <cell r="B15129" t="str">
            <v>18-4034S</v>
          </cell>
        </row>
        <row r="15130">
          <cell r="B15130" t="str">
            <v>18-4034S</v>
          </cell>
        </row>
        <row r="15131">
          <cell r="B15131" t="str">
            <v>18-4034S</v>
          </cell>
        </row>
        <row r="15132">
          <cell r="B15132" t="str">
            <v>18-4034S</v>
          </cell>
        </row>
        <row r="15133">
          <cell r="B15133" t="str">
            <v>18-4034S</v>
          </cell>
        </row>
        <row r="15134">
          <cell r="B15134" t="str">
            <v>18-4034S</v>
          </cell>
        </row>
        <row r="15135">
          <cell r="B15135" t="str">
            <v>18-4034S</v>
          </cell>
        </row>
        <row r="15136">
          <cell r="B15136" t="str">
            <v>18-4034S</v>
          </cell>
        </row>
        <row r="15137">
          <cell r="B15137" t="str">
            <v>18-4034S</v>
          </cell>
        </row>
        <row r="15138">
          <cell r="B15138" t="str">
            <v>18-4034S</v>
          </cell>
        </row>
        <row r="15139">
          <cell r="B15139" t="str">
            <v>18-4034S</v>
          </cell>
        </row>
        <row r="15140">
          <cell r="B15140" t="str">
            <v>18-4034S</v>
          </cell>
        </row>
        <row r="15141">
          <cell r="B15141" t="str">
            <v>18-4034S</v>
          </cell>
        </row>
        <row r="15142">
          <cell r="B15142" t="str">
            <v>18-4034S</v>
          </cell>
        </row>
        <row r="15143">
          <cell r="B15143" t="str">
            <v>18-4034S</v>
          </cell>
        </row>
        <row r="15144">
          <cell r="B15144" t="str">
            <v>18-4034S</v>
          </cell>
        </row>
        <row r="15145">
          <cell r="B15145" t="str">
            <v>18-4034S</v>
          </cell>
        </row>
        <row r="15146">
          <cell r="B15146" t="str">
            <v>18-4034S</v>
          </cell>
        </row>
        <row r="15147">
          <cell r="B15147" t="str">
            <v>18-4034S</v>
          </cell>
        </row>
        <row r="15148">
          <cell r="B15148" t="str">
            <v>18-4034S</v>
          </cell>
        </row>
        <row r="15149">
          <cell r="B15149" t="str">
            <v>18-4034S</v>
          </cell>
        </row>
        <row r="15150">
          <cell r="B15150" t="str">
            <v>18-4034S</v>
          </cell>
        </row>
        <row r="15151">
          <cell r="B15151" t="str">
            <v>18-4034S</v>
          </cell>
        </row>
        <row r="15152">
          <cell r="B15152" t="str">
            <v>18-4034S</v>
          </cell>
        </row>
        <row r="15153">
          <cell r="B15153" t="str">
            <v>18-4034S</v>
          </cell>
        </row>
        <row r="15154">
          <cell r="B15154" t="str">
            <v>18-4034S</v>
          </cell>
        </row>
        <row r="15155">
          <cell r="B15155" t="str">
            <v>18-4034S</v>
          </cell>
        </row>
        <row r="15156">
          <cell r="B15156" t="str">
            <v>18-4034S</v>
          </cell>
        </row>
        <row r="15157">
          <cell r="B15157" t="str">
            <v>18-4034S</v>
          </cell>
        </row>
        <row r="15158">
          <cell r="B15158" t="str">
            <v>18-4034S</v>
          </cell>
        </row>
        <row r="15159">
          <cell r="B15159" t="str">
            <v>18-4034S</v>
          </cell>
        </row>
        <row r="15160">
          <cell r="B15160" t="str">
            <v>18-4034S</v>
          </cell>
        </row>
        <row r="15161">
          <cell r="B15161" t="str">
            <v>18-4034S</v>
          </cell>
        </row>
        <row r="15162">
          <cell r="B15162" t="str">
            <v>18-4034S</v>
          </cell>
        </row>
        <row r="15163">
          <cell r="B15163" t="str">
            <v>18-4034S</v>
          </cell>
        </row>
        <row r="15164">
          <cell r="B15164" t="str">
            <v>18-4034S</v>
          </cell>
        </row>
        <row r="15165">
          <cell r="B15165" t="str">
            <v>18-4034S</v>
          </cell>
        </row>
        <row r="15166">
          <cell r="B15166" t="str">
            <v>18-4034S</v>
          </cell>
        </row>
        <row r="15167">
          <cell r="B15167" t="str">
            <v>18-4034S</v>
          </cell>
        </row>
        <row r="15168">
          <cell r="B15168" t="str">
            <v>18-4034S</v>
          </cell>
        </row>
        <row r="15169">
          <cell r="B15169" t="str">
            <v>18-4034S</v>
          </cell>
        </row>
        <row r="15170">
          <cell r="B15170" t="str">
            <v>18-4034S</v>
          </cell>
        </row>
        <row r="15171">
          <cell r="B15171" t="str">
            <v>18-4034S</v>
          </cell>
        </row>
        <row r="15172">
          <cell r="B15172" t="str">
            <v>18-4034S</v>
          </cell>
        </row>
        <row r="15173">
          <cell r="B15173" t="str">
            <v>18-4034S</v>
          </cell>
        </row>
        <row r="15174">
          <cell r="B15174" t="str">
            <v>18-4034S</v>
          </cell>
        </row>
        <row r="15175">
          <cell r="B15175" t="str">
            <v>18-4034S</v>
          </cell>
        </row>
        <row r="15176">
          <cell r="B15176" t="str">
            <v>18-4034S</v>
          </cell>
        </row>
        <row r="15177">
          <cell r="B15177" t="str">
            <v>18-4034S</v>
          </cell>
        </row>
        <row r="15178">
          <cell r="B15178" t="str">
            <v>18-4034S</v>
          </cell>
        </row>
        <row r="15179">
          <cell r="B15179" t="str">
            <v>18-4034S</v>
          </cell>
        </row>
        <row r="15180">
          <cell r="B15180" t="str">
            <v>18-4034S</v>
          </cell>
        </row>
        <row r="15181">
          <cell r="B15181" t="str">
            <v>18-4034S</v>
          </cell>
        </row>
        <row r="15182">
          <cell r="B15182" t="str">
            <v>18-4034S</v>
          </cell>
        </row>
        <row r="15183">
          <cell r="B15183" t="str">
            <v>18-4034S</v>
          </cell>
        </row>
        <row r="15184">
          <cell r="B15184" t="str">
            <v>18-4034S</v>
          </cell>
        </row>
        <row r="15185">
          <cell r="B15185" t="str">
            <v>18-4034S</v>
          </cell>
        </row>
        <row r="15186">
          <cell r="B15186" t="str">
            <v>18-4034S</v>
          </cell>
        </row>
        <row r="15187">
          <cell r="B15187" t="str">
            <v>18-4034S</v>
          </cell>
        </row>
        <row r="15188">
          <cell r="B15188" t="str">
            <v>18-4034S</v>
          </cell>
        </row>
        <row r="15189">
          <cell r="B15189" t="str">
            <v>18-4034S</v>
          </cell>
        </row>
        <row r="15190">
          <cell r="B15190" t="str">
            <v>18-4034S</v>
          </cell>
        </row>
        <row r="15191">
          <cell r="B15191" t="str">
            <v>18-4034S</v>
          </cell>
        </row>
        <row r="15192">
          <cell r="B15192" t="str">
            <v>18-4034S</v>
          </cell>
        </row>
        <row r="15193">
          <cell r="B15193" t="str">
            <v>18-4034S</v>
          </cell>
        </row>
        <row r="15194">
          <cell r="B15194" t="str">
            <v>18-4034S</v>
          </cell>
        </row>
        <row r="15195">
          <cell r="B15195" t="str">
            <v>18-4034S</v>
          </cell>
        </row>
        <row r="15196">
          <cell r="B15196" t="str">
            <v>18-4034S</v>
          </cell>
        </row>
        <row r="15197">
          <cell r="B15197" t="str">
            <v>18-4034S</v>
          </cell>
        </row>
        <row r="15198">
          <cell r="B15198" t="str">
            <v>18-4034S</v>
          </cell>
        </row>
        <row r="15199">
          <cell r="B15199" t="str">
            <v>18-4034S</v>
          </cell>
        </row>
        <row r="15200">
          <cell r="B15200" t="str">
            <v>18-4034S</v>
          </cell>
        </row>
        <row r="15201">
          <cell r="B15201" t="str">
            <v>18-4034S</v>
          </cell>
        </row>
        <row r="15202">
          <cell r="B15202" t="str">
            <v>18-4034S</v>
          </cell>
        </row>
        <row r="15203">
          <cell r="B15203" t="str">
            <v>18-4034S</v>
          </cell>
        </row>
        <row r="15204">
          <cell r="B15204" t="str">
            <v>18-4034S</v>
          </cell>
        </row>
        <row r="15205">
          <cell r="B15205" t="str">
            <v>18-4034S</v>
          </cell>
        </row>
        <row r="15206">
          <cell r="B15206" t="str">
            <v>18-4034S</v>
          </cell>
        </row>
        <row r="15207">
          <cell r="B15207" t="str">
            <v>18-4034S</v>
          </cell>
        </row>
        <row r="15208">
          <cell r="B15208" t="str">
            <v>18-4034S</v>
          </cell>
        </row>
        <row r="15209">
          <cell r="B15209" t="str">
            <v>18-4034S</v>
          </cell>
        </row>
        <row r="15210">
          <cell r="B15210" t="str">
            <v>18-4034S</v>
          </cell>
        </row>
        <row r="15211">
          <cell r="B15211" t="str">
            <v>18-4034S</v>
          </cell>
        </row>
        <row r="15212">
          <cell r="B15212" t="str">
            <v>18-4034S</v>
          </cell>
        </row>
        <row r="15213">
          <cell r="B15213" t="str">
            <v>18-4034S</v>
          </cell>
        </row>
        <row r="15214">
          <cell r="B15214" t="str">
            <v>18-4034S</v>
          </cell>
        </row>
        <row r="15215">
          <cell r="B15215" t="str">
            <v>18-4034S</v>
          </cell>
        </row>
        <row r="15216">
          <cell r="B15216" t="str">
            <v>18-4034S</v>
          </cell>
        </row>
        <row r="15217">
          <cell r="B15217" t="str">
            <v>18-4034S</v>
          </cell>
        </row>
        <row r="15218">
          <cell r="B15218" t="str">
            <v>18-4034S</v>
          </cell>
        </row>
        <row r="15219">
          <cell r="B15219" t="str">
            <v>18-4034S</v>
          </cell>
        </row>
        <row r="15220">
          <cell r="B15220" t="str">
            <v>18-4034S</v>
          </cell>
        </row>
        <row r="15221">
          <cell r="B15221" t="str">
            <v>18-4034S</v>
          </cell>
        </row>
        <row r="15222">
          <cell r="B15222" t="str">
            <v>18-4034S</v>
          </cell>
        </row>
        <row r="15223">
          <cell r="B15223" t="str">
            <v>18-4034S</v>
          </cell>
        </row>
        <row r="15224">
          <cell r="B15224" t="str">
            <v>18-4034S</v>
          </cell>
        </row>
        <row r="15225">
          <cell r="B15225" t="str">
            <v>18-4034S</v>
          </cell>
        </row>
        <row r="15226">
          <cell r="B15226" t="str">
            <v>18-4034S</v>
          </cell>
        </row>
        <row r="15227">
          <cell r="B15227" t="str">
            <v>18-4034S</v>
          </cell>
        </row>
        <row r="15228">
          <cell r="B15228" t="str">
            <v>18-4034S</v>
          </cell>
        </row>
        <row r="15229">
          <cell r="B15229" t="str">
            <v>18-4034S</v>
          </cell>
        </row>
        <row r="15230">
          <cell r="B15230" t="str">
            <v>18-4034S</v>
          </cell>
        </row>
        <row r="15231">
          <cell r="B15231" t="str">
            <v>18-4034S</v>
          </cell>
        </row>
        <row r="15232">
          <cell r="B15232" t="str">
            <v>18-4034S</v>
          </cell>
        </row>
        <row r="15233">
          <cell r="B15233" t="str">
            <v>18-4034S</v>
          </cell>
        </row>
        <row r="15234">
          <cell r="B15234" t="str">
            <v>18-4034S</v>
          </cell>
        </row>
        <row r="15235">
          <cell r="B15235" t="str">
            <v>18-4034S</v>
          </cell>
        </row>
        <row r="15236">
          <cell r="B15236" t="str">
            <v>18-4034S</v>
          </cell>
        </row>
        <row r="15237">
          <cell r="B15237" t="str">
            <v>18-4034S</v>
          </cell>
        </row>
        <row r="15238">
          <cell r="B15238" t="str">
            <v>18-4034S</v>
          </cell>
        </row>
        <row r="15239">
          <cell r="B15239" t="str">
            <v>18-4034S</v>
          </cell>
        </row>
        <row r="15240">
          <cell r="B15240" t="str">
            <v>18-4034S</v>
          </cell>
        </row>
        <row r="15241">
          <cell r="B15241" t="str">
            <v>18-4034S</v>
          </cell>
        </row>
        <row r="15242">
          <cell r="B15242" t="str">
            <v>18-4034S</v>
          </cell>
        </row>
        <row r="15243">
          <cell r="B15243" t="str">
            <v>18-4034S</v>
          </cell>
        </row>
        <row r="15244">
          <cell r="B15244" t="str">
            <v>18-4034S</v>
          </cell>
        </row>
        <row r="15245">
          <cell r="B15245" t="str">
            <v>18-4034S</v>
          </cell>
        </row>
        <row r="15246">
          <cell r="B15246" t="str">
            <v>18-4034S</v>
          </cell>
        </row>
        <row r="15247">
          <cell r="B15247" t="str">
            <v>18-4034S</v>
          </cell>
        </row>
        <row r="15248">
          <cell r="B15248" t="str">
            <v>18-4034S</v>
          </cell>
        </row>
        <row r="15249">
          <cell r="B15249" t="str">
            <v>18-4034S</v>
          </cell>
        </row>
        <row r="15250">
          <cell r="B15250" t="str">
            <v>18-4034S</v>
          </cell>
        </row>
        <row r="15251">
          <cell r="B15251" t="str">
            <v>18-4034S</v>
          </cell>
        </row>
        <row r="15252">
          <cell r="B15252" t="str">
            <v>18-4034S</v>
          </cell>
        </row>
        <row r="15253">
          <cell r="B15253" t="str">
            <v>18-4034S</v>
          </cell>
        </row>
        <row r="15254">
          <cell r="B15254" t="str">
            <v>18-4034S</v>
          </cell>
        </row>
        <row r="15255">
          <cell r="B15255" t="str">
            <v>18-4034S</v>
          </cell>
        </row>
        <row r="15256">
          <cell r="B15256" t="str">
            <v>18-4034S</v>
          </cell>
        </row>
        <row r="15257">
          <cell r="B15257" t="str">
            <v>18-4034S</v>
          </cell>
        </row>
        <row r="15258">
          <cell r="B15258" t="str">
            <v>18-4034S</v>
          </cell>
        </row>
        <row r="15259">
          <cell r="B15259" t="str">
            <v>18-4034S</v>
          </cell>
        </row>
        <row r="15260">
          <cell r="B15260" t="str">
            <v>18-4034S</v>
          </cell>
        </row>
        <row r="15261">
          <cell r="B15261" t="str">
            <v>18-4034S</v>
          </cell>
        </row>
        <row r="15262">
          <cell r="B15262" t="str">
            <v>18-4034S</v>
          </cell>
        </row>
        <row r="15263">
          <cell r="B15263" t="str">
            <v>18-4034S</v>
          </cell>
        </row>
        <row r="15264">
          <cell r="B15264" t="str">
            <v>18-4034S</v>
          </cell>
        </row>
        <row r="15265">
          <cell r="B15265" t="str">
            <v>18-4034S</v>
          </cell>
        </row>
        <row r="15266">
          <cell r="B15266" t="str">
            <v>18-4034S</v>
          </cell>
        </row>
        <row r="15267">
          <cell r="B15267" t="str">
            <v>18-4034S</v>
          </cell>
        </row>
        <row r="15268">
          <cell r="B15268" t="str">
            <v>18-4034S</v>
          </cell>
        </row>
        <row r="15269">
          <cell r="B15269" t="str">
            <v>18-4034S</v>
          </cell>
        </row>
        <row r="15270">
          <cell r="B15270" t="str">
            <v>18-4034S</v>
          </cell>
        </row>
        <row r="15271">
          <cell r="B15271" t="str">
            <v>18-4034S</v>
          </cell>
        </row>
        <row r="15272">
          <cell r="B15272" t="str">
            <v>18-4034S</v>
          </cell>
        </row>
        <row r="15273">
          <cell r="B15273" t="str">
            <v>18-4034S</v>
          </cell>
        </row>
        <row r="15274">
          <cell r="B15274" t="str">
            <v>18-4034S</v>
          </cell>
        </row>
        <row r="15275">
          <cell r="B15275" t="str">
            <v>18-4034S</v>
          </cell>
        </row>
        <row r="15276">
          <cell r="B15276" t="str">
            <v>18-4034S</v>
          </cell>
        </row>
        <row r="15277">
          <cell r="B15277" t="str">
            <v>18-4034S</v>
          </cell>
        </row>
        <row r="15278">
          <cell r="B15278" t="str">
            <v>18-4034S</v>
          </cell>
        </row>
        <row r="15279">
          <cell r="B15279" t="str">
            <v>18-4034S</v>
          </cell>
        </row>
        <row r="15280">
          <cell r="B15280" t="str">
            <v>18-4034S</v>
          </cell>
        </row>
        <row r="15281">
          <cell r="B15281" t="str">
            <v>18-4034S</v>
          </cell>
        </row>
        <row r="15282">
          <cell r="B15282" t="str">
            <v>18-4034S</v>
          </cell>
        </row>
        <row r="15283">
          <cell r="B15283" t="str">
            <v>18-4034S</v>
          </cell>
        </row>
        <row r="15284">
          <cell r="B15284" t="str">
            <v>18-4034S</v>
          </cell>
        </row>
        <row r="15285">
          <cell r="B15285" t="str">
            <v>18-4034S</v>
          </cell>
        </row>
        <row r="15286">
          <cell r="B15286" t="str">
            <v>18-4034S</v>
          </cell>
        </row>
        <row r="15287">
          <cell r="B15287" t="str">
            <v>18-4034S</v>
          </cell>
        </row>
        <row r="15288">
          <cell r="B15288" t="str">
            <v>18-4034S</v>
          </cell>
        </row>
        <row r="15289">
          <cell r="B15289" t="str">
            <v>18-4034S</v>
          </cell>
        </row>
        <row r="15290">
          <cell r="B15290" t="str">
            <v>18-4034S</v>
          </cell>
        </row>
        <row r="15291">
          <cell r="B15291" t="str">
            <v>18-4034S</v>
          </cell>
        </row>
        <row r="15292">
          <cell r="B15292" t="str">
            <v>18-4034S</v>
          </cell>
        </row>
        <row r="15293">
          <cell r="B15293" t="str">
            <v>18-4034S</v>
          </cell>
        </row>
        <row r="15294">
          <cell r="B15294" t="str">
            <v>18-4034S</v>
          </cell>
        </row>
        <row r="15295">
          <cell r="B15295" t="str">
            <v>18-4034S</v>
          </cell>
        </row>
        <row r="15296">
          <cell r="B15296" t="str">
            <v>18-4034S</v>
          </cell>
        </row>
        <row r="15297">
          <cell r="B15297" t="str">
            <v>18-4034S</v>
          </cell>
        </row>
        <row r="15298">
          <cell r="B15298" t="str">
            <v>18-4034S</v>
          </cell>
        </row>
        <row r="15299">
          <cell r="B15299" t="str">
            <v>18-4034S</v>
          </cell>
        </row>
        <row r="15300">
          <cell r="B15300" t="str">
            <v>18-4034S</v>
          </cell>
        </row>
        <row r="15301">
          <cell r="B15301" t="str">
            <v>18-4034S</v>
          </cell>
        </row>
        <row r="15302">
          <cell r="B15302" t="str">
            <v>18-4034S</v>
          </cell>
        </row>
        <row r="15303">
          <cell r="B15303" t="str">
            <v>18-4034S</v>
          </cell>
        </row>
        <row r="15304">
          <cell r="B15304" t="str">
            <v>18-4034S</v>
          </cell>
        </row>
        <row r="15305">
          <cell r="B15305" t="str">
            <v>18-4034S</v>
          </cell>
        </row>
        <row r="15306">
          <cell r="B15306" t="str">
            <v>18-4034S</v>
          </cell>
        </row>
        <row r="15307">
          <cell r="B15307" t="str">
            <v>18-4034S</v>
          </cell>
        </row>
        <row r="15308">
          <cell r="B15308" t="str">
            <v>18-4034S</v>
          </cell>
        </row>
        <row r="15309">
          <cell r="B15309" t="str">
            <v>18-4034S</v>
          </cell>
        </row>
        <row r="15310">
          <cell r="B15310" t="str">
            <v>18-4034S</v>
          </cell>
        </row>
        <row r="15311">
          <cell r="B15311" t="str">
            <v>18-4034S</v>
          </cell>
        </row>
        <row r="15312">
          <cell r="B15312" t="str">
            <v>18-4034S</v>
          </cell>
        </row>
        <row r="15313">
          <cell r="B15313" t="str">
            <v>18-4034S</v>
          </cell>
        </row>
        <row r="15314">
          <cell r="B15314" t="str">
            <v>18-4034S</v>
          </cell>
        </row>
        <row r="15315">
          <cell r="B15315" t="str">
            <v>18-4034S</v>
          </cell>
        </row>
        <row r="15316">
          <cell r="B15316" t="str">
            <v>18-4034S</v>
          </cell>
        </row>
        <row r="15317">
          <cell r="B15317" t="str">
            <v>18-4034S</v>
          </cell>
        </row>
        <row r="15318">
          <cell r="B15318" t="str">
            <v>18-4034S</v>
          </cell>
        </row>
        <row r="15319">
          <cell r="B15319" t="str">
            <v>18-4034S</v>
          </cell>
        </row>
        <row r="15320">
          <cell r="B15320" t="str">
            <v>18-4034S</v>
          </cell>
        </row>
        <row r="15321">
          <cell r="B15321" t="str">
            <v>18-4034S</v>
          </cell>
        </row>
        <row r="15322">
          <cell r="B15322" t="str">
            <v>18-4034S</v>
          </cell>
        </row>
        <row r="15323">
          <cell r="B15323" t="str">
            <v>18-4034S</v>
          </cell>
        </row>
        <row r="15324">
          <cell r="B15324" t="str">
            <v>18-4034S</v>
          </cell>
        </row>
        <row r="15325">
          <cell r="B15325" t="str">
            <v>18-4034S</v>
          </cell>
        </row>
        <row r="15326">
          <cell r="B15326" t="str">
            <v>18-4034S</v>
          </cell>
        </row>
        <row r="15327">
          <cell r="B15327" t="str">
            <v>18-4034S</v>
          </cell>
        </row>
        <row r="15328">
          <cell r="B15328" t="str">
            <v>18-4034S</v>
          </cell>
        </row>
        <row r="15329">
          <cell r="B15329" t="str">
            <v>18-4034S</v>
          </cell>
        </row>
        <row r="15330">
          <cell r="B15330" t="str">
            <v>18-4034S</v>
          </cell>
        </row>
        <row r="15331">
          <cell r="B15331" t="str">
            <v>18-4034S</v>
          </cell>
        </row>
        <row r="15332">
          <cell r="B15332" t="str">
            <v>18-4034S</v>
          </cell>
        </row>
        <row r="15333">
          <cell r="B15333" t="str">
            <v>18-4034S</v>
          </cell>
        </row>
        <row r="15334">
          <cell r="B15334" t="str">
            <v>18-4034S</v>
          </cell>
        </row>
        <row r="15335">
          <cell r="B15335" t="str">
            <v>18-4034S</v>
          </cell>
        </row>
        <row r="15336">
          <cell r="B15336" t="str">
            <v>18-4034S</v>
          </cell>
        </row>
        <row r="15337">
          <cell r="B15337" t="str">
            <v>18-4034S</v>
          </cell>
        </row>
        <row r="15338">
          <cell r="B15338" t="str">
            <v>18-4034S</v>
          </cell>
        </row>
        <row r="15339">
          <cell r="B15339" t="str">
            <v>18-4034S</v>
          </cell>
        </row>
        <row r="15340">
          <cell r="B15340" t="str">
            <v>18-4034S</v>
          </cell>
        </row>
        <row r="15341">
          <cell r="B15341" t="str">
            <v>18-4034S</v>
          </cell>
        </row>
        <row r="15342">
          <cell r="B15342" t="str">
            <v>18-4034S</v>
          </cell>
        </row>
        <row r="15343">
          <cell r="B15343" t="str">
            <v>18-4034S</v>
          </cell>
        </row>
        <row r="15344">
          <cell r="B15344" t="str">
            <v>18-4034S</v>
          </cell>
        </row>
        <row r="15345">
          <cell r="B15345" t="str">
            <v>18-4034S</v>
          </cell>
        </row>
        <row r="15346">
          <cell r="B15346" t="str">
            <v>18-4034S</v>
          </cell>
        </row>
        <row r="15347">
          <cell r="B15347" t="str">
            <v>18-4034S</v>
          </cell>
        </row>
        <row r="15348">
          <cell r="B15348" t="str">
            <v>18-4034S</v>
          </cell>
        </row>
        <row r="15349">
          <cell r="B15349" t="str">
            <v>18-4034S</v>
          </cell>
        </row>
        <row r="15350">
          <cell r="B15350" t="str">
            <v>18-4034S</v>
          </cell>
        </row>
        <row r="15351">
          <cell r="B15351" t="str">
            <v>18-4034S</v>
          </cell>
        </row>
        <row r="15352">
          <cell r="B15352" t="str">
            <v>18-4034S</v>
          </cell>
        </row>
        <row r="15353">
          <cell r="B15353" t="str">
            <v>18-4034S</v>
          </cell>
        </row>
        <row r="15354">
          <cell r="B15354" t="str">
            <v>18-4034S</v>
          </cell>
        </row>
        <row r="15355">
          <cell r="B15355" t="str">
            <v>18-4034S</v>
          </cell>
        </row>
        <row r="15356">
          <cell r="B15356" t="str">
            <v>18-4034S</v>
          </cell>
        </row>
        <row r="15357">
          <cell r="B15357" t="str">
            <v>18-4034S</v>
          </cell>
        </row>
        <row r="15358">
          <cell r="B15358" t="str">
            <v>18-4034S</v>
          </cell>
        </row>
        <row r="15359">
          <cell r="B15359" t="str">
            <v>18-4034S</v>
          </cell>
        </row>
        <row r="15360">
          <cell r="B15360" t="str">
            <v>18-4034S</v>
          </cell>
        </row>
        <row r="15361">
          <cell r="B15361" t="str">
            <v>18-4034S</v>
          </cell>
        </row>
        <row r="15362">
          <cell r="B15362" t="str">
            <v>18-4034S</v>
          </cell>
        </row>
        <row r="15363">
          <cell r="B15363" t="str">
            <v>18-4034S</v>
          </cell>
        </row>
        <row r="15364">
          <cell r="B15364" t="str">
            <v>18-4034S</v>
          </cell>
        </row>
        <row r="15365">
          <cell r="B15365" t="str">
            <v>18-4034S</v>
          </cell>
        </row>
        <row r="15366">
          <cell r="B15366" t="str">
            <v>18-4034S</v>
          </cell>
        </row>
        <row r="15367">
          <cell r="B15367" t="str">
            <v>18-4034S</v>
          </cell>
        </row>
        <row r="15368">
          <cell r="B15368" t="str">
            <v>18-4034S</v>
          </cell>
        </row>
        <row r="15369">
          <cell r="B15369" t="str">
            <v>18-4034S</v>
          </cell>
        </row>
        <row r="15370">
          <cell r="B15370" t="str">
            <v>18-4034S</v>
          </cell>
        </row>
        <row r="15371">
          <cell r="B15371" t="str">
            <v>18-4034S</v>
          </cell>
        </row>
        <row r="15372">
          <cell r="B15372" t="str">
            <v>18-4034S</v>
          </cell>
        </row>
        <row r="15373">
          <cell r="B15373" t="str">
            <v>18-4034S</v>
          </cell>
        </row>
        <row r="15374">
          <cell r="B15374" t="str">
            <v>18-4034S</v>
          </cell>
        </row>
        <row r="15375">
          <cell r="B15375" t="str">
            <v>18-4034S</v>
          </cell>
        </row>
        <row r="15376">
          <cell r="B15376" t="str">
            <v>18-4034S</v>
          </cell>
        </row>
        <row r="15377">
          <cell r="B15377" t="str">
            <v>18-4034S</v>
          </cell>
        </row>
        <row r="15378">
          <cell r="B15378" t="str">
            <v>18-4034S</v>
          </cell>
        </row>
        <row r="15379">
          <cell r="B15379" t="str">
            <v>18-4034S</v>
          </cell>
        </row>
        <row r="15380">
          <cell r="B15380" t="str">
            <v>18-4034S</v>
          </cell>
        </row>
        <row r="15381">
          <cell r="B15381" t="str">
            <v>18-4034S</v>
          </cell>
        </row>
        <row r="15382">
          <cell r="B15382" t="str">
            <v>18-4034S</v>
          </cell>
        </row>
        <row r="15383">
          <cell r="B15383" t="str">
            <v>18-4034S</v>
          </cell>
        </row>
        <row r="15384">
          <cell r="B15384" t="str">
            <v>18-4034S</v>
          </cell>
        </row>
        <row r="15385">
          <cell r="B15385" t="str">
            <v>18-4034S</v>
          </cell>
        </row>
        <row r="15386">
          <cell r="B15386" t="str">
            <v>18-4034S</v>
          </cell>
        </row>
        <row r="15387">
          <cell r="B15387" t="str">
            <v>18-4034S</v>
          </cell>
        </row>
        <row r="15388">
          <cell r="B15388" t="str">
            <v>18-4034S</v>
          </cell>
        </row>
        <row r="15389">
          <cell r="B15389" t="str">
            <v>18-4034S</v>
          </cell>
        </row>
        <row r="15390">
          <cell r="B15390" t="str">
            <v>18-4034S</v>
          </cell>
        </row>
        <row r="15391">
          <cell r="B15391" t="str">
            <v>18-4034S</v>
          </cell>
        </row>
        <row r="15392">
          <cell r="B15392" t="str">
            <v>18-4034S</v>
          </cell>
        </row>
        <row r="15393">
          <cell r="B15393" t="str">
            <v>18-4034S</v>
          </cell>
        </row>
        <row r="15394">
          <cell r="B15394" t="str">
            <v>18-4034S</v>
          </cell>
        </row>
        <row r="15395">
          <cell r="B15395" t="str">
            <v>18-4034S</v>
          </cell>
        </row>
        <row r="15396">
          <cell r="B15396" t="str">
            <v>18-4034S</v>
          </cell>
        </row>
        <row r="15397">
          <cell r="B15397" t="str">
            <v>18-4034S</v>
          </cell>
        </row>
        <row r="15398">
          <cell r="B15398" t="str">
            <v>18-4034S</v>
          </cell>
        </row>
        <row r="15399">
          <cell r="B15399" t="str">
            <v>18-4034S</v>
          </cell>
        </row>
        <row r="15400">
          <cell r="B15400" t="str">
            <v>18-4034S</v>
          </cell>
        </row>
        <row r="15401">
          <cell r="B15401" t="str">
            <v>18-4034S</v>
          </cell>
        </row>
        <row r="15402">
          <cell r="B15402" t="str">
            <v>18-4034S</v>
          </cell>
        </row>
        <row r="15403">
          <cell r="B15403" t="str">
            <v>18-4034S</v>
          </cell>
        </row>
        <row r="15404">
          <cell r="B15404" t="str">
            <v>18-4034S</v>
          </cell>
        </row>
        <row r="15405">
          <cell r="B15405" t="str">
            <v>18-4034S</v>
          </cell>
        </row>
        <row r="15406">
          <cell r="B15406" t="str">
            <v>18-4034S</v>
          </cell>
        </row>
        <row r="15407">
          <cell r="B15407" t="str">
            <v>18-4034S</v>
          </cell>
        </row>
        <row r="15408">
          <cell r="B15408" t="str">
            <v>18-4034S</v>
          </cell>
        </row>
        <row r="15409">
          <cell r="B15409" t="str">
            <v>18-4034S</v>
          </cell>
        </row>
        <row r="15410">
          <cell r="B15410" t="str">
            <v>18-4034S</v>
          </cell>
        </row>
        <row r="15411">
          <cell r="B15411" t="str">
            <v>18-4034S</v>
          </cell>
        </row>
        <row r="15412">
          <cell r="B15412" t="str">
            <v>18-4034S</v>
          </cell>
        </row>
        <row r="15413">
          <cell r="B15413" t="str">
            <v>18-4034S</v>
          </cell>
        </row>
        <row r="15414">
          <cell r="B15414" t="str">
            <v>18-4034S</v>
          </cell>
        </row>
        <row r="15415">
          <cell r="B15415" t="str">
            <v>18-4034S</v>
          </cell>
        </row>
        <row r="15416">
          <cell r="B15416" t="str">
            <v>18-4034S</v>
          </cell>
        </row>
        <row r="15417">
          <cell r="B15417" t="str">
            <v>18-4034S</v>
          </cell>
        </row>
        <row r="15418">
          <cell r="B15418" t="str">
            <v>18-4034S</v>
          </cell>
        </row>
        <row r="15419">
          <cell r="B15419" t="str">
            <v>18-4034S</v>
          </cell>
        </row>
        <row r="15420">
          <cell r="B15420" t="str">
            <v>18-4034S</v>
          </cell>
        </row>
        <row r="15421">
          <cell r="B15421" t="str">
            <v>18-4034S</v>
          </cell>
        </row>
        <row r="15422">
          <cell r="B15422" t="str">
            <v>18-4034S</v>
          </cell>
        </row>
        <row r="15423">
          <cell r="B15423" t="str">
            <v>18-4034S</v>
          </cell>
        </row>
        <row r="15424">
          <cell r="B15424" t="str">
            <v>18-4034S</v>
          </cell>
        </row>
        <row r="15425">
          <cell r="B15425" t="str">
            <v>18-4034S</v>
          </cell>
        </row>
        <row r="15426">
          <cell r="B15426" t="str">
            <v>18-4034S</v>
          </cell>
        </row>
        <row r="15427">
          <cell r="B15427" t="str">
            <v>18-4034S</v>
          </cell>
        </row>
        <row r="15428">
          <cell r="B15428" t="str">
            <v>18-4034S</v>
          </cell>
        </row>
        <row r="15429">
          <cell r="B15429" t="str">
            <v>18-4034S</v>
          </cell>
        </row>
        <row r="15430">
          <cell r="B15430" t="str">
            <v>18-4034S</v>
          </cell>
        </row>
        <row r="15431">
          <cell r="B15431" t="str">
            <v>18-4034S</v>
          </cell>
        </row>
        <row r="15432">
          <cell r="B15432" t="str">
            <v>18-4034S</v>
          </cell>
        </row>
        <row r="15433">
          <cell r="B15433" t="str">
            <v>18-4034S</v>
          </cell>
        </row>
        <row r="15434">
          <cell r="B15434" t="str">
            <v>18-4034S</v>
          </cell>
        </row>
        <row r="15435">
          <cell r="B15435" t="str">
            <v>18-4034S</v>
          </cell>
        </row>
        <row r="15436">
          <cell r="B15436" t="str">
            <v>18-4034S</v>
          </cell>
        </row>
        <row r="15437">
          <cell r="B15437" t="str">
            <v>18-4034S</v>
          </cell>
        </row>
        <row r="15438">
          <cell r="B15438" t="str">
            <v>18-4034S</v>
          </cell>
        </row>
        <row r="15439">
          <cell r="B15439" t="str">
            <v>18-4034S</v>
          </cell>
        </row>
        <row r="15440">
          <cell r="B15440" t="str">
            <v>18-4034S</v>
          </cell>
        </row>
        <row r="15441">
          <cell r="B15441" t="str">
            <v>18-4034S</v>
          </cell>
        </row>
        <row r="15442">
          <cell r="B15442" t="str">
            <v>18-4034S</v>
          </cell>
        </row>
        <row r="15443">
          <cell r="B15443" t="str">
            <v>18-4034S</v>
          </cell>
        </row>
        <row r="15444">
          <cell r="B15444" t="str">
            <v>18-4034S</v>
          </cell>
        </row>
        <row r="15445">
          <cell r="B15445" t="str">
            <v>18-4034S</v>
          </cell>
        </row>
        <row r="15446">
          <cell r="B15446" t="str">
            <v>18-4034S</v>
          </cell>
        </row>
        <row r="15447">
          <cell r="B15447" t="str">
            <v>18-4034S</v>
          </cell>
        </row>
        <row r="15448">
          <cell r="B15448" t="str">
            <v>18-4034S</v>
          </cell>
        </row>
        <row r="15449">
          <cell r="B15449" t="str">
            <v>18-4034S</v>
          </cell>
        </row>
        <row r="15450">
          <cell r="B15450" t="str">
            <v>18-4034S</v>
          </cell>
        </row>
        <row r="15451">
          <cell r="B15451" t="str">
            <v>18-4034S</v>
          </cell>
        </row>
        <row r="15452">
          <cell r="B15452" t="str">
            <v>18-4034S</v>
          </cell>
        </row>
        <row r="15453">
          <cell r="B15453" t="str">
            <v>18-4034S</v>
          </cell>
        </row>
        <row r="15454">
          <cell r="B15454" t="str">
            <v>18-4034S</v>
          </cell>
        </row>
        <row r="15455">
          <cell r="B15455" t="str">
            <v>18-4034S</v>
          </cell>
        </row>
        <row r="15456">
          <cell r="B15456" t="str">
            <v>18-4034S</v>
          </cell>
        </row>
        <row r="15457">
          <cell r="B15457" t="str">
            <v>18-4034S</v>
          </cell>
        </row>
        <row r="15458">
          <cell r="B15458" t="str">
            <v>18-4034S</v>
          </cell>
        </row>
        <row r="15459">
          <cell r="B15459" t="str">
            <v>18-4034S</v>
          </cell>
        </row>
        <row r="15460">
          <cell r="B15460" t="str">
            <v>18-4034S</v>
          </cell>
        </row>
        <row r="15461">
          <cell r="B15461" t="str">
            <v>18-4034S</v>
          </cell>
        </row>
        <row r="15462">
          <cell r="B15462" t="str">
            <v>18-4034S</v>
          </cell>
        </row>
        <row r="15463">
          <cell r="B15463" t="str">
            <v>18-4034S</v>
          </cell>
        </row>
        <row r="15464">
          <cell r="B15464" t="str">
            <v>18-4034S</v>
          </cell>
        </row>
        <row r="15465">
          <cell r="B15465" t="str">
            <v>18-4034S</v>
          </cell>
        </row>
        <row r="15466">
          <cell r="B15466" t="str">
            <v>18-4034S</v>
          </cell>
        </row>
        <row r="15467">
          <cell r="B15467" t="str">
            <v>18-4034S</v>
          </cell>
        </row>
        <row r="15468">
          <cell r="B15468" t="str">
            <v>18-4034S</v>
          </cell>
        </row>
        <row r="15469">
          <cell r="B15469" t="str">
            <v>18-4034S</v>
          </cell>
        </row>
        <row r="15470">
          <cell r="B15470" t="str">
            <v>18-4034S</v>
          </cell>
        </row>
        <row r="15471">
          <cell r="B15471" t="str">
            <v>18-4034S</v>
          </cell>
        </row>
        <row r="15472">
          <cell r="B15472" t="str">
            <v>18-4034S</v>
          </cell>
        </row>
        <row r="15473">
          <cell r="B15473" t="str">
            <v>18-4034S</v>
          </cell>
        </row>
        <row r="15474">
          <cell r="B15474" t="str">
            <v>18-4034S</v>
          </cell>
        </row>
        <row r="15475">
          <cell r="B15475" t="str">
            <v>18-4034S</v>
          </cell>
        </row>
        <row r="15476">
          <cell r="B15476" t="str">
            <v>18-4034S</v>
          </cell>
        </row>
        <row r="15477">
          <cell r="B15477" t="str">
            <v>18-4034S</v>
          </cell>
        </row>
        <row r="15478">
          <cell r="B15478" t="str">
            <v>18-4034S</v>
          </cell>
        </row>
        <row r="15479">
          <cell r="B15479" t="str">
            <v>18-4034S</v>
          </cell>
        </row>
        <row r="15480">
          <cell r="B15480" t="str">
            <v>18-4034S</v>
          </cell>
        </row>
        <row r="15481">
          <cell r="B15481" t="str">
            <v>18-4034S</v>
          </cell>
        </row>
        <row r="15482">
          <cell r="B15482" t="str">
            <v>18-4034S</v>
          </cell>
        </row>
        <row r="15483">
          <cell r="B15483" t="str">
            <v>18-4034S</v>
          </cell>
        </row>
        <row r="15484">
          <cell r="B15484" t="str">
            <v>18-4034S</v>
          </cell>
        </row>
        <row r="15485">
          <cell r="B15485" t="str">
            <v>18-4034S</v>
          </cell>
        </row>
        <row r="15486">
          <cell r="B15486" t="str">
            <v>18-4034S</v>
          </cell>
        </row>
        <row r="15487">
          <cell r="B15487" t="str">
            <v>18-4034S</v>
          </cell>
        </row>
        <row r="15488">
          <cell r="B15488" t="str">
            <v>18-4034S</v>
          </cell>
        </row>
        <row r="15489">
          <cell r="B15489" t="str">
            <v>18-4034S</v>
          </cell>
        </row>
        <row r="15490">
          <cell r="B15490" t="str">
            <v>18-4034S</v>
          </cell>
        </row>
        <row r="15491">
          <cell r="B15491" t="str">
            <v>18-4034S</v>
          </cell>
        </row>
        <row r="15492">
          <cell r="B15492" t="str">
            <v>18-4034S</v>
          </cell>
        </row>
        <row r="15493">
          <cell r="B15493" t="str">
            <v>18-4034S</v>
          </cell>
        </row>
        <row r="15494">
          <cell r="B15494" t="str">
            <v>18-4034S</v>
          </cell>
        </row>
        <row r="15495">
          <cell r="B15495" t="str">
            <v>18-4034S</v>
          </cell>
        </row>
        <row r="15496">
          <cell r="B15496" t="str">
            <v>18-4034S</v>
          </cell>
        </row>
        <row r="15497">
          <cell r="B15497" t="str">
            <v>18-4034S</v>
          </cell>
        </row>
        <row r="15498">
          <cell r="B15498" t="str">
            <v>18-4034S</v>
          </cell>
        </row>
        <row r="15499">
          <cell r="B15499" t="str">
            <v>18-4034S</v>
          </cell>
        </row>
        <row r="15500">
          <cell r="B15500" t="str">
            <v>18-4034S</v>
          </cell>
        </row>
        <row r="15501">
          <cell r="B15501" t="str">
            <v>18-4034S</v>
          </cell>
        </row>
        <row r="15502">
          <cell r="B15502" t="str">
            <v>18-4034S</v>
          </cell>
        </row>
        <row r="15503">
          <cell r="B15503" t="str">
            <v>18-4034S</v>
          </cell>
        </row>
        <row r="15504">
          <cell r="B15504" t="str">
            <v>18-4034S</v>
          </cell>
        </row>
        <row r="15505">
          <cell r="B15505" t="str">
            <v>18-4034S</v>
          </cell>
        </row>
        <row r="15506">
          <cell r="B15506" t="str">
            <v>18-4034S</v>
          </cell>
        </row>
        <row r="15507">
          <cell r="B15507" t="str">
            <v>18-4034S</v>
          </cell>
        </row>
        <row r="15508">
          <cell r="B15508" t="str">
            <v>18-4034S</v>
          </cell>
        </row>
        <row r="15509">
          <cell r="B15509" t="str">
            <v>18-4034S</v>
          </cell>
        </row>
        <row r="15510">
          <cell r="B15510" t="str">
            <v>18-4034S</v>
          </cell>
        </row>
        <row r="15511">
          <cell r="B15511" t="str">
            <v>18-4034S</v>
          </cell>
        </row>
        <row r="15512">
          <cell r="B15512" t="str">
            <v>18-4034S</v>
          </cell>
        </row>
        <row r="15513">
          <cell r="B15513" t="str">
            <v>18-4034S</v>
          </cell>
        </row>
        <row r="15514">
          <cell r="B15514" t="str">
            <v>18-4034S</v>
          </cell>
        </row>
        <row r="15515">
          <cell r="B15515" t="str">
            <v>18-4034S</v>
          </cell>
        </row>
        <row r="15516">
          <cell r="B15516" t="str">
            <v>18-4034S</v>
          </cell>
        </row>
        <row r="15517">
          <cell r="B15517" t="str">
            <v>18-4034S</v>
          </cell>
        </row>
        <row r="15518">
          <cell r="B15518" t="str">
            <v>18-4034S</v>
          </cell>
        </row>
        <row r="15519">
          <cell r="B15519" t="str">
            <v>18-4034S</v>
          </cell>
        </row>
        <row r="15520">
          <cell r="B15520" t="str">
            <v>18-4034S</v>
          </cell>
        </row>
        <row r="15521">
          <cell r="B15521" t="str">
            <v>18-4034S</v>
          </cell>
        </row>
        <row r="15522">
          <cell r="B15522" t="str">
            <v>18-4034S</v>
          </cell>
        </row>
        <row r="15523">
          <cell r="B15523" t="str">
            <v>18-4034S</v>
          </cell>
        </row>
        <row r="15524">
          <cell r="B15524" t="str">
            <v>18-4034S</v>
          </cell>
        </row>
        <row r="15525">
          <cell r="B15525" t="str">
            <v>18-4034S</v>
          </cell>
        </row>
        <row r="15526">
          <cell r="B15526" t="str">
            <v>18-4034S</v>
          </cell>
        </row>
        <row r="15527">
          <cell r="B15527" t="str">
            <v>18-4034S</v>
          </cell>
        </row>
        <row r="15528">
          <cell r="B15528" t="str">
            <v>18-4034S</v>
          </cell>
        </row>
        <row r="15529">
          <cell r="B15529" t="str">
            <v>18-4034S</v>
          </cell>
        </row>
        <row r="15530">
          <cell r="B15530" t="str">
            <v>18-4034S</v>
          </cell>
        </row>
        <row r="15531">
          <cell r="B15531" t="str">
            <v>18-4034S</v>
          </cell>
        </row>
        <row r="15532">
          <cell r="B15532" t="str">
            <v>18-4034S</v>
          </cell>
        </row>
        <row r="15533">
          <cell r="B15533" t="str">
            <v>18-4034S</v>
          </cell>
        </row>
        <row r="15534">
          <cell r="B15534" t="str">
            <v>18-4034S</v>
          </cell>
        </row>
        <row r="15535">
          <cell r="B15535" t="str">
            <v>18-4034S</v>
          </cell>
        </row>
        <row r="15536">
          <cell r="B15536" t="str">
            <v>18-4034S</v>
          </cell>
        </row>
        <row r="15537">
          <cell r="B15537" t="str">
            <v>18-4034S</v>
          </cell>
        </row>
        <row r="15538">
          <cell r="B15538" t="str">
            <v>18-4034S</v>
          </cell>
        </row>
        <row r="15539">
          <cell r="B15539" t="str">
            <v>18-4034S</v>
          </cell>
        </row>
        <row r="15540">
          <cell r="B15540" t="str">
            <v>18-4034S</v>
          </cell>
        </row>
        <row r="15541">
          <cell r="B15541" t="str">
            <v>18-4034S</v>
          </cell>
        </row>
        <row r="15542">
          <cell r="B15542" t="str">
            <v>18-4034S</v>
          </cell>
        </row>
        <row r="15543">
          <cell r="B15543" t="str">
            <v>18-4034S</v>
          </cell>
        </row>
        <row r="15544">
          <cell r="B15544" t="str">
            <v>18-4034S</v>
          </cell>
        </row>
        <row r="15545">
          <cell r="B15545" t="str">
            <v>18-4034S</v>
          </cell>
        </row>
        <row r="15546">
          <cell r="B15546" t="str">
            <v>18-4034S</v>
          </cell>
        </row>
        <row r="15547">
          <cell r="B15547" t="str">
            <v>18-4034S</v>
          </cell>
        </row>
        <row r="15548">
          <cell r="B15548" t="str">
            <v>18-4034S</v>
          </cell>
        </row>
        <row r="15549">
          <cell r="B15549" t="str">
            <v>18-4034S</v>
          </cell>
        </row>
        <row r="15550">
          <cell r="B15550" t="str">
            <v>18-4034S</v>
          </cell>
        </row>
        <row r="15551">
          <cell r="B15551" t="str">
            <v>18-4034S</v>
          </cell>
        </row>
        <row r="15552">
          <cell r="B15552" t="str">
            <v>18-4034S</v>
          </cell>
        </row>
        <row r="15553">
          <cell r="B15553" t="str">
            <v>18-4034S</v>
          </cell>
        </row>
        <row r="15554">
          <cell r="B15554" t="str">
            <v>18-4034S</v>
          </cell>
        </row>
        <row r="15555">
          <cell r="B15555" t="str">
            <v>18-4034S</v>
          </cell>
        </row>
        <row r="15556">
          <cell r="B15556" t="str">
            <v>18-4034S</v>
          </cell>
        </row>
        <row r="15557">
          <cell r="B15557" t="str">
            <v>18-4034S</v>
          </cell>
        </row>
        <row r="15558">
          <cell r="B15558" t="str">
            <v>18-4034S</v>
          </cell>
        </row>
        <row r="15559">
          <cell r="B15559" t="str">
            <v>18-4034S</v>
          </cell>
        </row>
        <row r="15560">
          <cell r="B15560" t="str">
            <v>18-4034S</v>
          </cell>
        </row>
        <row r="15561">
          <cell r="B15561" t="str">
            <v>18-4034S</v>
          </cell>
        </row>
        <row r="15562">
          <cell r="B15562" t="str">
            <v>18-4034S</v>
          </cell>
        </row>
        <row r="15563">
          <cell r="B15563" t="str">
            <v>18-4034S</v>
          </cell>
        </row>
        <row r="15564">
          <cell r="B15564" t="str">
            <v>18-4034S</v>
          </cell>
        </row>
        <row r="15565">
          <cell r="B15565" t="str">
            <v>18-4034S</v>
          </cell>
        </row>
        <row r="15566">
          <cell r="B15566" t="str">
            <v>18-4034S</v>
          </cell>
        </row>
        <row r="15567">
          <cell r="B15567" t="str">
            <v>18-4034S</v>
          </cell>
        </row>
        <row r="15568">
          <cell r="B15568" t="str">
            <v>18-4037</v>
          </cell>
        </row>
        <row r="15569">
          <cell r="B15569" t="str">
            <v>18-4037</v>
          </cell>
        </row>
        <row r="15570">
          <cell r="B15570" t="str">
            <v>18-4037</v>
          </cell>
        </row>
        <row r="15571">
          <cell r="B15571" t="str">
            <v>18-4037</v>
          </cell>
        </row>
        <row r="15572">
          <cell r="B15572" t="str">
            <v>18-4037</v>
          </cell>
        </row>
        <row r="15573">
          <cell r="B15573" t="str">
            <v>18-4037</v>
          </cell>
        </row>
        <row r="15574">
          <cell r="B15574" t="str">
            <v>18-4037</v>
          </cell>
        </row>
        <row r="15575">
          <cell r="B15575" t="str">
            <v>18-4037</v>
          </cell>
        </row>
        <row r="15576">
          <cell r="B15576" t="str">
            <v>18-4037</v>
          </cell>
        </row>
        <row r="15577">
          <cell r="B15577" t="str">
            <v>18-4037</v>
          </cell>
        </row>
        <row r="15578">
          <cell r="B15578" t="str">
            <v>18-4037</v>
          </cell>
        </row>
        <row r="15579">
          <cell r="B15579" t="str">
            <v>18-4037</v>
          </cell>
        </row>
        <row r="15580">
          <cell r="B15580" t="str">
            <v>18-4037</v>
          </cell>
        </row>
        <row r="15581">
          <cell r="B15581" t="str">
            <v>18-4037</v>
          </cell>
        </row>
        <row r="15582">
          <cell r="B15582" t="str">
            <v>18-4037</v>
          </cell>
        </row>
        <row r="15583">
          <cell r="B15583" t="str">
            <v>18-4037</v>
          </cell>
        </row>
        <row r="15584">
          <cell r="B15584" t="str">
            <v>18-4037</v>
          </cell>
        </row>
        <row r="15585">
          <cell r="B15585" t="str">
            <v>18-4037</v>
          </cell>
        </row>
        <row r="15586">
          <cell r="B15586" t="str">
            <v>18-4037</v>
          </cell>
        </row>
        <row r="15587">
          <cell r="B15587" t="str">
            <v>18-4037</v>
          </cell>
        </row>
        <row r="15588">
          <cell r="B15588" t="str">
            <v>18-4037</v>
          </cell>
        </row>
        <row r="15589">
          <cell r="B15589" t="str">
            <v>18-4037</v>
          </cell>
        </row>
        <row r="15590">
          <cell r="B15590" t="str">
            <v>18-4037</v>
          </cell>
        </row>
        <row r="15591">
          <cell r="B15591" t="str">
            <v>18-4037</v>
          </cell>
        </row>
        <row r="15592">
          <cell r="B15592" t="str">
            <v>18-4037</v>
          </cell>
        </row>
        <row r="15593">
          <cell r="B15593" t="str">
            <v>18-4037</v>
          </cell>
        </row>
        <row r="15594">
          <cell r="B15594" t="str">
            <v>18-4037</v>
          </cell>
        </row>
        <row r="15595">
          <cell r="B15595" t="str">
            <v>18-4037</v>
          </cell>
        </row>
        <row r="15596">
          <cell r="B15596" t="str">
            <v>18-4037</v>
          </cell>
        </row>
        <row r="15597">
          <cell r="B15597" t="str">
            <v>18-4037</v>
          </cell>
        </row>
        <row r="15598">
          <cell r="B15598" t="str">
            <v>18-4037</v>
          </cell>
        </row>
        <row r="15599">
          <cell r="B15599" t="str">
            <v>18-4037</v>
          </cell>
        </row>
        <row r="15600">
          <cell r="B15600" t="str">
            <v>18-4037</v>
          </cell>
        </row>
        <row r="15601">
          <cell r="B15601" t="str">
            <v>18-4037</v>
          </cell>
        </row>
        <row r="15602">
          <cell r="B15602" t="str">
            <v>18-4037</v>
          </cell>
        </row>
        <row r="15603">
          <cell r="B15603" t="str">
            <v>18-4037</v>
          </cell>
        </row>
        <row r="15604">
          <cell r="B15604" t="str">
            <v>18-4037</v>
          </cell>
        </row>
        <row r="15605">
          <cell r="B15605" t="str">
            <v>18-4037</v>
          </cell>
        </row>
        <row r="15606">
          <cell r="B15606" t="str">
            <v>18-4037</v>
          </cell>
        </row>
        <row r="15607">
          <cell r="B15607" t="str">
            <v>18-4037</v>
          </cell>
        </row>
        <row r="15608">
          <cell r="B15608" t="str">
            <v>18-4037</v>
          </cell>
        </row>
        <row r="15609">
          <cell r="B15609" t="str">
            <v>18-4037</v>
          </cell>
        </row>
        <row r="15610">
          <cell r="B15610" t="str">
            <v>18-4037</v>
          </cell>
        </row>
        <row r="15611">
          <cell r="B15611" t="str">
            <v>18-4037</v>
          </cell>
        </row>
        <row r="15612">
          <cell r="B15612" t="str">
            <v>18-4037</v>
          </cell>
        </row>
        <row r="15613">
          <cell r="B15613" t="str">
            <v>18-4037</v>
          </cell>
        </row>
        <row r="15614">
          <cell r="B15614" t="str">
            <v>18-4037</v>
          </cell>
        </row>
        <row r="15615">
          <cell r="B15615" t="str">
            <v>18-4037</v>
          </cell>
        </row>
        <row r="15616">
          <cell r="B15616" t="str">
            <v>18-4037</v>
          </cell>
        </row>
        <row r="15617">
          <cell r="B15617" t="str">
            <v>18-4037</v>
          </cell>
        </row>
        <row r="15618">
          <cell r="B15618" t="str">
            <v>18-4037</v>
          </cell>
        </row>
        <row r="15619">
          <cell r="B15619" t="str">
            <v>18-4037</v>
          </cell>
        </row>
        <row r="15620">
          <cell r="B15620" t="str">
            <v>18-4037</v>
          </cell>
        </row>
        <row r="15621">
          <cell r="B15621" t="str">
            <v>18-4037</v>
          </cell>
        </row>
        <row r="15622">
          <cell r="B15622" t="str">
            <v>18-4037</v>
          </cell>
        </row>
        <row r="15623">
          <cell r="B15623" t="str">
            <v>18-4037</v>
          </cell>
        </row>
        <row r="15624">
          <cell r="B15624" t="str">
            <v>18-4037</v>
          </cell>
        </row>
        <row r="15625">
          <cell r="B15625" t="str">
            <v>18-4037</v>
          </cell>
        </row>
        <row r="15626">
          <cell r="B15626" t="str">
            <v>18-4037</v>
          </cell>
        </row>
        <row r="15627">
          <cell r="B15627" t="str">
            <v>18-4037</v>
          </cell>
        </row>
        <row r="15628">
          <cell r="B15628" t="str">
            <v>18-4037</v>
          </cell>
        </row>
        <row r="15629">
          <cell r="B15629" t="str">
            <v>18-4037</v>
          </cell>
        </row>
        <row r="15630">
          <cell r="B15630" t="str">
            <v>18-4037</v>
          </cell>
        </row>
        <row r="15631">
          <cell r="B15631" t="str">
            <v>18-4037</v>
          </cell>
        </row>
        <row r="15632">
          <cell r="B15632" t="str">
            <v>18-4037</v>
          </cell>
        </row>
        <row r="15633">
          <cell r="B15633" t="str">
            <v>18-4037</v>
          </cell>
        </row>
        <row r="15634">
          <cell r="B15634" t="str">
            <v>18-4037</v>
          </cell>
        </row>
        <row r="15635">
          <cell r="B15635" t="str">
            <v>18-4037</v>
          </cell>
        </row>
        <row r="15636">
          <cell r="B15636" t="str">
            <v>18-4037</v>
          </cell>
        </row>
        <row r="15637">
          <cell r="B15637" t="str">
            <v>18-4037</v>
          </cell>
        </row>
        <row r="15638">
          <cell r="B15638" t="str">
            <v>18-4037</v>
          </cell>
        </row>
        <row r="15639">
          <cell r="B15639" t="str">
            <v>18-4037</v>
          </cell>
        </row>
        <row r="15640">
          <cell r="B15640" t="str">
            <v>18-4037</v>
          </cell>
        </row>
        <row r="15641">
          <cell r="B15641" t="str">
            <v>18-4037</v>
          </cell>
        </row>
        <row r="15642">
          <cell r="B15642" t="str">
            <v>18-4037</v>
          </cell>
        </row>
        <row r="15643">
          <cell r="B15643" t="str">
            <v>18-4037</v>
          </cell>
        </row>
        <row r="15644">
          <cell r="B15644" t="str">
            <v>18-4037</v>
          </cell>
        </row>
        <row r="15645">
          <cell r="B15645" t="str">
            <v>18-4037</v>
          </cell>
        </row>
        <row r="15646">
          <cell r="B15646" t="str">
            <v>18-4037</v>
          </cell>
        </row>
        <row r="15647">
          <cell r="B15647" t="str">
            <v>18-4037</v>
          </cell>
        </row>
        <row r="15648">
          <cell r="B15648" t="str">
            <v>18-4037</v>
          </cell>
        </row>
        <row r="15649">
          <cell r="B15649" t="str">
            <v>18-4037</v>
          </cell>
        </row>
        <row r="15650">
          <cell r="B15650" t="str">
            <v>18-4037</v>
          </cell>
        </row>
        <row r="15651">
          <cell r="B15651" t="str">
            <v>18-4037</v>
          </cell>
        </row>
        <row r="15652">
          <cell r="B15652" t="str">
            <v>18-4037</v>
          </cell>
        </row>
        <row r="15653">
          <cell r="B15653" t="str">
            <v>18-4037</v>
          </cell>
        </row>
        <row r="15654">
          <cell r="B15654" t="str">
            <v>18-4037</v>
          </cell>
        </row>
        <row r="15655">
          <cell r="B15655" t="str">
            <v>18-4037</v>
          </cell>
        </row>
        <row r="15656">
          <cell r="B15656" t="str">
            <v>18-4037</v>
          </cell>
        </row>
        <row r="15657">
          <cell r="B15657" t="str">
            <v>18-4037</v>
          </cell>
        </row>
        <row r="15658">
          <cell r="B15658" t="str">
            <v>18-4037</v>
          </cell>
        </row>
        <row r="15659">
          <cell r="B15659" t="str">
            <v>18-4037</v>
          </cell>
        </row>
        <row r="15660">
          <cell r="B15660" t="str">
            <v>18-4037</v>
          </cell>
        </row>
        <row r="15661">
          <cell r="B15661" t="str">
            <v>18-4037</v>
          </cell>
        </row>
        <row r="15662">
          <cell r="B15662" t="str">
            <v>18-4037</v>
          </cell>
        </row>
        <row r="15663">
          <cell r="B15663" t="str">
            <v>18-4037</v>
          </cell>
        </row>
        <row r="15664">
          <cell r="B15664" t="str">
            <v>18-4037</v>
          </cell>
        </row>
        <row r="15665">
          <cell r="B15665" t="str">
            <v>18-4037</v>
          </cell>
        </row>
        <row r="15666">
          <cell r="B15666" t="str">
            <v>18-4037</v>
          </cell>
        </row>
        <row r="15667">
          <cell r="B15667" t="str">
            <v>18-4037</v>
          </cell>
        </row>
        <row r="15668">
          <cell r="B15668" t="str">
            <v>18-4037</v>
          </cell>
        </row>
        <row r="15669">
          <cell r="B15669" t="str">
            <v>18-4037</v>
          </cell>
        </row>
        <row r="15670">
          <cell r="B15670" t="str">
            <v>18-4037</v>
          </cell>
        </row>
        <row r="15671">
          <cell r="B15671" t="str">
            <v>18-4037</v>
          </cell>
        </row>
        <row r="15672">
          <cell r="B15672" t="str">
            <v>18-4037</v>
          </cell>
        </row>
        <row r="15673">
          <cell r="B15673" t="str">
            <v>18-4037</v>
          </cell>
        </row>
        <row r="15674">
          <cell r="B15674" t="str">
            <v>18-4037</v>
          </cell>
        </row>
        <row r="15675">
          <cell r="B15675" t="str">
            <v>18-4037</v>
          </cell>
        </row>
        <row r="15676">
          <cell r="B15676" t="str">
            <v>18-4037</v>
          </cell>
        </row>
        <row r="15677">
          <cell r="B15677" t="str">
            <v>18-4037</v>
          </cell>
        </row>
        <row r="15678">
          <cell r="B15678" t="str">
            <v>18-4037</v>
          </cell>
        </row>
        <row r="15679">
          <cell r="B15679" t="str">
            <v>18-4037</v>
          </cell>
        </row>
        <row r="15680">
          <cell r="B15680" t="str">
            <v>18-4037</v>
          </cell>
        </row>
        <row r="15681">
          <cell r="B15681" t="str">
            <v>18-4037</v>
          </cell>
        </row>
        <row r="15682">
          <cell r="B15682" t="str">
            <v>18-4037</v>
          </cell>
        </row>
        <row r="15683">
          <cell r="B15683" t="str">
            <v>18-4037</v>
          </cell>
        </row>
        <row r="15684">
          <cell r="B15684" t="str">
            <v>18-4037</v>
          </cell>
        </row>
        <row r="15685">
          <cell r="B15685" t="str">
            <v>18-4037</v>
          </cell>
        </row>
        <row r="15686">
          <cell r="B15686" t="str">
            <v>18-4037</v>
          </cell>
        </row>
        <row r="15687">
          <cell r="B15687" t="str">
            <v>18-4037</v>
          </cell>
        </row>
        <row r="15688">
          <cell r="B15688" t="str">
            <v>18-4037</v>
          </cell>
        </row>
        <row r="15689">
          <cell r="B15689" t="str">
            <v>18-4037</v>
          </cell>
        </row>
        <row r="15690">
          <cell r="B15690" t="str">
            <v>18-4037</v>
          </cell>
        </row>
        <row r="15691">
          <cell r="B15691" t="str">
            <v>18-4037</v>
          </cell>
        </row>
        <row r="15692">
          <cell r="B15692" t="str">
            <v>18-4037</v>
          </cell>
        </row>
        <row r="15693">
          <cell r="B15693" t="str">
            <v>18-4037</v>
          </cell>
        </row>
        <row r="15694">
          <cell r="B15694" t="str">
            <v>18-4037</v>
          </cell>
        </row>
        <row r="15695">
          <cell r="B15695" t="str">
            <v>18-4037</v>
          </cell>
        </row>
        <row r="15696">
          <cell r="B15696" t="str">
            <v>18-4037</v>
          </cell>
        </row>
        <row r="15697">
          <cell r="B15697" t="str">
            <v>18-4037</v>
          </cell>
        </row>
        <row r="15698">
          <cell r="B15698" t="str">
            <v>18-4037</v>
          </cell>
        </row>
        <row r="15699">
          <cell r="B15699" t="str">
            <v>18-4037</v>
          </cell>
        </row>
        <row r="15700">
          <cell r="B15700" t="str">
            <v>18-4037</v>
          </cell>
        </row>
        <row r="15701">
          <cell r="B15701" t="str">
            <v>18-4037</v>
          </cell>
        </row>
        <row r="15702">
          <cell r="B15702" t="str">
            <v>18-4037</v>
          </cell>
        </row>
        <row r="15703">
          <cell r="B15703" t="str">
            <v>18-4037</v>
          </cell>
        </row>
        <row r="15704">
          <cell r="B15704" t="str">
            <v>18-4037</v>
          </cell>
        </row>
        <row r="15705">
          <cell r="B15705" t="str">
            <v>18-4037</v>
          </cell>
        </row>
        <row r="15706">
          <cell r="B15706" t="str">
            <v>18-4037</v>
          </cell>
        </row>
        <row r="15707">
          <cell r="B15707" t="str">
            <v>18-4037</v>
          </cell>
        </row>
        <row r="15708">
          <cell r="B15708" t="str">
            <v>18-4037</v>
          </cell>
        </row>
        <row r="15709">
          <cell r="B15709" t="str">
            <v>18-4037</v>
          </cell>
        </row>
        <row r="15710">
          <cell r="B15710" t="str">
            <v>18-4037</v>
          </cell>
        </row>
        <row r="15711">
          <cell r="B15711" t="str">
            <v>18-4037</v>
          </cell>
        </row>
        <row r="15712">
          <cell r="B15712" t="str">
            <v>18-4037</v>
          </cell>
        </row>
        <row r="15713">
          <cell r="B15713" t="str">
            <v>18-4037</v>
          </cell>
        </row>
        <row r="15714">
          <cell r="B15714" t="str">
            <v>18-4037</v>
          </cell>
        </row>
        <row r="15715">
          <cell r="B15715" t="str">
            <v>18-4037</v>
          </cell>
        </row>
        <row r="15716">
          <cell r="B15716" t="str">
            <v>18-4037</v>
          </cell>
        </row>
        <row r="15717">
          <cell r="B15717" t="str">
            <v>18-4037</v>
          </cell>
        </row>
        <row r="15718">
          <cell r="B15718" t="str">
            <v>18-4037</v>
          </cell>
        </row>
        <row r="15719">
          <cell r="B15719" t="str">
            <v>18-4037</v>
          </cell>
        </row>
        <row r="15720">
          <cell r="B15720" t="str">
            <v>18-4037</v>
          </cell>
        </row>
        <row r="15721">
          <cell r="B15721" t="str">
            <v>18-4037</v>
          </cell>
        </row>
        <row r="15722">
          <cell r="B15722" t="str">
            <v>18-4037</v>
          </cell>
        </row>
        <row r="15723">
          <cell r="B15723" t="str">
            <v>18-4037</v>
          </cell>
        </row>
        <row r="15724">
          <cell r="B15724" t="str">
            <v>18-4037</v>
          </cell>
        </row>
        <row r="15725">
          <cell r="B15725" t="str">
            <v>18-4037</v>
          </cell>
        </row>
        <row r="15726">
          <cell r="B15726" t="str">
            <v>18-4037</v>
          </cell>
        </row>
        <row r="15727">
          <cell r="B15727" t="str">
            <v>18-4037</v>
          </cell>
        </row>
        <row r="15728">
          <cell r="B15728" t="str">
            <v>18-4037</v>
          </cell>
        </row>
        <row r="15729">
          <cell r="B15729" t="str">
            <v>18-4037</v>
          </cell>
        </row>
        <row r="15730">
          <cell r="B15730" t="str">
            <v>18-4037</v>
          </cell>
        </row>
        <row r="15731">
          <cell r="B15731" t="str">
            <v>18-4037</v>
          </cell>
        </row>
        <row r="15732">
          <cell r="B15732" t="str">
            <v>18-4038</v>
          </cell>
        </row>
        <row r="15733">
          <cell r="B15733" t="str">
            <v>18-4038</v>
          </cell>
        </row>
        <row r="15734">
          <cell r="B15734" t="str">
            <v>18-4038</v>
          </cell>
        </row>
        <row r="15735">
          <cell r="B15735" t="str">
            <v>18-4038</v>
          </cell>
        </row>
        <row r="15736">
          <cell r="B15736" t="str">
            <v>18-4038</v>
          </cell>
        </row>
        <row r="15737">
          <cell r="B15737" t="str">
            <v>18-4038</v>
          </cell>
        </row>
        <row r="15738">
          <cell r="B15738" t="str">
            <v>18-4038</v>
          </cell>
        </row>
        <row r="15739">
          <cell r="B15739" t="str">
            <v>18-4038</v>
          </cell>
        </row>
        <row r="15740">
          <cell r="B15740" t="str">
            <v>18-4038</v>
          </cell>
        </row>
        <row r="15741">
          <cell r="B15741" t="str">
            <v>18-4038</v>
          </cell>
        </row>
        <row r="15742">
          <cell r="B15742" t="str">
            <v>18-4038</v>
          </cell>
        </row>
        <row r="15743">
          <cell r="B15743" t="str">
            <v>18-4038</v>
          </cell>
        </row>
        <row r="15744">
          <cell r="B15744" t="str">
            <v>18-4038</v>
          </cell>
        </row>
        <row r="15745">
          <cell r="B15745" t="str">
            <v>18-4038</v>
          </cell>
        </row>
        <row r="15746">
          <cell r="B15746" t="str">
            <v>18-4038</v>
          </cell>
        </row>
        <row r="15747">
          <cell r="B15747" t="str">
            <v>18-4038</v>
          </cell>
        </row>
        <row r="15748">
          <cell r="B15748" t="str">
            <v>18-4038</v>
          </cell>
        </row>
        <row r="15749">
          <cell r="B15749" t="str">
            <v>18-4038</v>
          </cell>
        </row>
        <row r="15750">
          <cell r="B15750" t="str">
            <v>18-4038</v>
          </cell>
        </row>
        <row r="15751">
          <cell r="B15751" t="str">
            <v>18-4038</v>
          </cell>
        </row>
        <row r="15752">
          <cell r="B15752" t="str">
            <v>18-4038</v>
          </cell>
        </row>
        <row r="15753">
          <cell r="B15753" t="str">
            <v>18-4038</v>
          </cell>
        </row>
        <row r="15754">
          <cell r="B15754" t="str">
            <v>18-4038</v>
          </cell>
        </row>
        <row r="15755">
          <cell r="B15755" t="str">
            <v>18-4038</v>
          </cell>
        </row>
        <row r="15756">
          <cell r="B15756" t="str">
            <v>18-4038</v>
          </cell>
        </row>
        <row r="15757">
          <cell r="B15757" t="str">
            <v>18-4038</v>
          </cell>
        </row>
        <row r="15758">
          <cell r="B15758" t="str">
            <v>18-4038</v>
          </cell>
        </row>
        <row r="15759">
          <cell r="B15759" t="str">
            <v>18-4038</v>
          </cell>
        </row>
        <row r="15760">
          <cell r="B15760" t="str">
            <v>18-4038</v>
          </cell>
        </row>
        <row r="15761">
          <cell r="B15761" t="str">
            <v>18-4038</v>
          </cell>
        </row>
        <row r="15762">
          <cell r="B15762" t="str">
            <v>18-4038</v>
          </cell>
        </row>
        <row r="15763">
          <cell r="B15763" t="str">
            <v>18-4038</v>
          </cell>
        </row>
        <row r="15764">
          <cell r="B15764" t="str">
            <v>18-4038</v>
          </cell>
        </row>
        <row r="15765">
          <cell r="B15765" t="str">
            <v>18-4038</v>
          </cell>
        </row>
        <row r="15766">
          <cell r="B15766" t="str">
            <v>18-4038</v>
          </cell>
        </row>
        <row r="15767">
          <cell r="B15767" t="str">
            <v>18-4038</v>
          </cell>
        </row>
        <row r="15768">
          <cell r="B15768" t="str">
            <v>18-4038</v>
          </cell>
        </row>
        <row r="15769">
          <cell r="B15769" t="str">
            <v>18-4038</v>
          </cell>
        </row>
        <row r="15770">
          <cell r="B15770" t="str">
            <v>18-4038</v>
          </cell>
        </row>
        <row r="15771">
          <cell r="B15771" t="str">
            <v>18-4038</v>
          </cell>
        </row>
        <row r="15772">
          <cell r="B15772" t="str">
            <v>18-4038</v>
          </cell>
        </row>
        <row r="15773">
          <cell r="B15773" t="str">
            <v>18-4038</v>
          </cell>
        </row>
        <row r="15774">
          <cell r="B15774" t="str">
            <v>18-4038</v>
          </cell>
        </row>
        <row r="15775">
          <cell r="B15775" t="str">
            <v>18-4038</v>
          </cell>
        </row>
        <row r="15776">
          <cell r="B15776" t="str">
            <v>18-4038</v>
          </cell>
        </row>
        <row r="15777">
          <cell r="B15777" t="str">
            <v>18-4038</v>
          </cell>
        </row>
        <row r="15778">
          <cell r="B15778" t="str">
            <v>18-4038</v>
          </cell>
        </row>
        <row r="15779">
          <cell r="B15779" t="str">
            <v>18-4038</v>
          </cell>
        </row>
        <row r="15780">
          <cell r="B15780" t="str">
            <v>18-4038</v>
          </cell>
        </row>
        <row r="15781">
          <cell r="B15781" t="str">
            <v>18-4038</v>
          </cell>
        </row>
        <row r="15782">
          <cell r="B15782" t="str">
            <v>18-4038</v>
          </cell>
        </row>
        <row r="15783">
          <cell r="B15783" t="str">
            <v>18-4038</v>
          </cell>
        </row>
        <row r="15784">
          <cell r="B15784" t="str">
            <v>18-4038</v>
          </cell>
        </row>
        <row r="15785">
          <cell r="B15785" t="str">
            <v>18-4038</v>
          </cell>
        </row>
        <row r="15786">
          <cell r="B15786" t="str">
            <v>18-4038</v>
          </cell>
        </row>
        <row r="15787">
          <cell r="B15787" t="str">
            <v>18-4038</v>
          </cell>
        </row>
        <row r="15788">
          <cell r="B15788" t="str">
            <v>18-4038</v>
          </cell>
        </row>
        <row r="15789">
          <cell r="B15789" t="str">
            <v>18-4038</v>
          </cell>
        </row>
        <row r="15790">
          <cell r="B15790" t="str">
            <v>18-4038</v>
          </cell>
        </row>
        <row r="15791">
          <cell r="B15791" t="str">
            <v>18-4038</v>
          </cell>
        </row>
        <row r="15792">
          <cell r="B15792" t="str">
            <v>18-4038</v>
          </cell>
        </row>
        <row r="15793">
          <cell r="B15793" t="str">
            <v>18-4038</v>
          </cell>
        </row>
        <row r="15794">
          <cell r="B15794" t="str">
            <v>18-4038</v>
          </cell>
        </row>
        <row r="15795">
          <cell r="B15795" t="str">
            <v>18-4038</v>
          </cell>
        </row>
        <row r="15796">
          <cell r="B15796" t="str">
            <v>18-4038</v>
          </cell>
        </row>
        <row r="15797">
          <cell r="B15797" t="str">
            <v>18-4038</v>
          </cell>
        </row>
        <row r="15798">
          <cell r="B15798" t="str">
            <v>18-4038</v>
          </cell>
        </row>
        <row r="15799">
          <cell r="B15799" t="str">
            <v>18-4038</v>
          </cell>
        </row>
        <row r="15800">
          <cell r="B15800" t="str">
            <v>18-4038</v>
          </cell>
        </row>
        <row r="15801">
          <cell r="B15801" t="str">
            <v>18-4038</v>
          </cell>
        </row>
        <row r="15802">
          <cell r="B15802" t="str">
            <v>18-4038</v>
          </cell>
        </row>
        <row r="15803">
          <cell r="B15803" t="str">
            <v>18-4038</v>
          </cell>
        </row>
        <row r="15804">
          <cell r="B15804" t="str">
            <v>18-4038</v>
          </cell>
        </row>
        <row r="15805">
          <cell r="B15805" t="str">
            <v>18-4038</v>
          </cell>
        </row>
        <row r="15806">
          <cell r="B15806" t="str">
            <v>18-4038</v>
          </cell>
        </row>
        <row r="15807">
          <cell r="B15807" t="str">
            <v>18-4038</v>
          </cell>
        </row>
        <row r="15808">
          <cell r="B15808" t="str">
            <v>18-4038</v>
          </cell>
        </row>
        <row r="15809">
          <cell r="B15809" t="str">
            <v>18-4038</v>
          </cell>
        </row>
        <row r="15810">
          <cell r="B15810" t="str">
            <v>18-4038</v>
          </cell>
        </row>
        <row r="15811">
          <cell r="B15811" t="str">
            <v>18-4038</v>
          </cell>
        </row>
        <row r="15812">
          <cell r="B15812" t="str">
            <v>18-4038</v>
          </cell>
        </row>
        <row r="15813">
          <cell r="B15813" t="str">
            <v>18-4038</v>
          </cell>
        </row>
        <row r="15814">
          <cell r="B15814" t="str">
            <v>18-4038</v>
          </cell>
        </row>
        <row r="15815">
          <cell r="B15815" t="str">
            <v>18-4038</v>
          </cell>
        </row>
        <row r="15816">
          <cell r="B15816" t="str">
            <v>18-4038</v>
          </cell>
        </row>
        <row r="15817">
          <cell r="B15817" t="str">
            <v>18-4038</v>
          </cell>
        </row>
        <row r="15818">
          <cell r="B15818" t="str">
            <v>18-4038</v>
          </cell>
        </row>
        <row r="15819">
          <cell r="B15819" t="str">
            <v>18-4038</v>
          </cell>
        </row>
        <row r="15820">
          <cell r="B15820" t="str">
            <v>18-4038</v>
          </cell>
        </row>
        <row r="15821">
          <cell r="B15821" t="str">
            <v>18-4038</v>
          </cell>
        </row>
        <row r="15822">
          <cell r="B15822" t="str">
            <v>18-4038</v>
          </cell>
        </row>
        <row r="15823">
          <cell r="B15823" t="str">
            <v>18-4038</v>
          </cell>
        </row>
        <row r="15824">
          <cell r="B15824" t="str">
            <v>18-4038</v>
          </cell>
        </row>
        <row r="15825">
          <cell r="B15825" t="str">
            <v>18-4038</v>
          </cell>
        </row>
        <row r="15826">
          <cell r="B15826" t="str">
            <v>18-4038</v>
          </cell>
        </row>
        <row r="15827">
          <cell r="B15827" t="str">
            <v>18-4038</v>
          </cell>
        </row>
        <row r="15828">
          <cell r="B15828" t="str">
            <v>18-4038</v>
          </cell>
        </row>
        <row r="15829">
          <cell r="B15829" t="str">
            <v>18-4038</v>
          </cell>
        </row>
        <row r="15830">
          <cell r="B15830" t="str">
            <v>18-4038</v>
          </cell>
        </row>
        <row r="15831">
          <cell r="B15831" t="str">
            <v>18-4038</v>
          </cell>
        </row>
        <row r="15832">
          <cell r="B15832" t="str">
            <v>18-4038</v>
          </cell>
        </row>
        <row r="15833">
          <cell r="B15833" t="str">
            <v>18-4038</v>
          </cell>
        </row>
        <row r="15834">
          <cell r="B15834" t="str">
            <v>18-4038</v>
          </cell>
        </row>
        <row r="15835">
          <cell r="B15835" t="str">
            <v>18-4038</v>
          </cell>
        </row>
        <row r="15836">
          <cell r="B15836" t="str">
            <v>18-4038</v>
          </cell>
        </row>
        <row r="15837">
          <cell r="B15837" t="str">
            <v>18-4038</v>
          </cell>
        </row>
        <row r="15838">
          <cell r="B15838" t="str">
            <v>18-4038</v>
          </cell>
        </row>
        <row r="15839">
          <cell r="B15839" t="str">
            <v>18-4038</v>
          </cell>
        </row>
        <row r="15840">
          <cell r="B15840" t="str">
            <v>18-4038</v>
          </cell>
        </row>
        <row r="15841">
          <cell r="B15841" t="str">
            <v>18-4038</v>
          </cell>
        </row>
        <row r="15842">
          <cell r="B15842" t="str">
            <v>18-4038</v>
          </cell>
        </row>
        <row r="15843">
          <cell r="B15843" t="str">
            <v>18-4038</v>
          </cell>
        </row>
        <row r="15844">
          <cell r="B15844" t="str">
            <v>18-4038</v>
          </cell>
        </row>
        <row r="15845">
          <cell r="B15845" t="str">
            <v>18-4038</v>
          </cell>
        </row>
        <row r="15846">
          <cell r="B15846" t="str">
            <v>18-4038</v>
          </cell>
        </row>
        <row r="15847">
          <cell r="B15847" t="str">
            <v>18-4038</v>
          </cell>
        </row>
        <row r="15848">
          <cell r="B15848" t="str">
            <v>18-4038</v>
          </cell>
        </row>
        <row r="15849">
          <cell r="B15849" t="str">
            <v>18-4038</v>
          </cell>
        </row>
        <row r="15850">
          <cell r="B15850" t="str">
            <v>18-4038</v>
          </cell>
        </row>
        <row r="15851">
          <cell r="B15851" t="str">
            <v>18-4038</v>
          </cell>
        </row>
        <row r="15852">
          <cell r="B15852" t="str">
            <v>18-4038</v>
          </cell>
        </row>
        <row r="15853">
          <cell r="B15853" t="str">
            <v>18-4038</v>
          </cell>
        </row>
        <row r="15854">
          <cell r="B15854" t="str">
            <v>18-4038</v>
          </cell>
        </row>
        <row r="15855">
          <cell r="B15855" t="str">
            <v>18-4038</v>
          </cell>
        </row>
        <row r="15856">
          <cell r="B15856" t="str">
            <v>18-4038</v>
          </cell>
        </row>
        <row r="15857">
          <cell r="B15857" t="str">
            <v>18-4038</v>
          </cell>
        </row>
        <row r="15858">
          <cell r="B15858" t="str">
            <v>18-4038</v>
          </cell>
        </row>
        <row r="15859">
          <cell r="B15859" t="str">
            <v>18-4038</v>
          </cell>
        </row>
        <row r="15860">
          <cell r="B15860" t="str">
            <v>18-4038</v>
          </cell>
        </row>
        <row r="15861">
          <cell r="B15861" t="str">
            <v>18-4038</v>
          </cell>
        </row>
        <row r="15862">
          <cell r="B15862" t="str">
            <v>18-4038</v>
          </cell>
        </row>
        <row r="15863">
          <cell r="B15863" t="str">
            <v>18-4038</v>
          </cell>
        </row>
        <row r="15864">
          <cell r="B15864" t="str">
            <v>18-4038</v>
          </cell>
        </row>
        <row r="15865">
          <cell r="B15865" t="str">
            <v>18-4038</v>
          </cell>
        </row>
        <row r="15866">
          <cell r="B15866" t="str">
            <v>18-4038</v>
          </cell>
        </row>
        <row r="15867">
          <cell r="B15867" t="str">
            <v>18-4038</v>
          </cell>
        </row>
        <row r="15868">
          <cell r="B15868" t="str">
            <v>18-4038</v>
          </cell>
        </row>
        <row r="15869">
          <cell r="B15869" t="str">
            <v>18-4038</v>
          </cell>
        </row>
        <row r="15870">
          <cell r="B15870" t="str">
            <v>18-4038</v>
          </cell>
        </row>
        <row r="15871">
          <cell r="B15871" t="str">
            <v>18-4038</v>
          </cell>
        </row>
        <row r="15872">
          <cell r="B15872" t="str">
            <v>18-4038</v>
          </cell>
        </row>
        <row r="15873">
          <cell r="B15873" t="str">
            <v>18-4038</v>
          </cell>
        </row>
        <row r="15874">
          <cell r="B15874" t="str">
            <v>18-4038</v>
          </cell>
        </row>
        <row r="15875">
          <cell r="B15875" t="str">
            <v>18-4038</v>
          </cell>
        </row>
        <row r="15876">
          <cell r="B15876" t="str">
            <v>18-4038</v>
          </cell>
        </row>
        <row r="15877">
          <cell r="B15877" t="str">
            <v>18-4038</v>
          </cell>
        </row>
        <row r="15878">
          <cell r="B15878" t="str">
            <v>18-4038</v>
          </cell>
        </row>
        <row r="15879">
          <cell r="B15879" t="str">
            <v>18-4038</v>
          </cell>
        </row>
        <row r="15880">
          <cell r="B15880" t="str">
            <v>18-4038</v>
          </cell>
        </row>
        <row r="15881">
          <cell r="B15881" t="str">
            <v>18-4038</v>
          </cell>
        </row>
        <row r="15882">
          <cell r="B15882" t="str">
            <v>18-4038</v>
          </cell>
        </row>
        <row r="15883">
          <cell r="B15883" t="str">
            <v>18-4038</v>
          </cell>
        </row>
        <row r="15884">
          <cell r="B15884" t="str">
            <v>18-4038</v>
          </cell>
        </row>
        <row r="15885">
          <cell r="B15885" t="str">
            <v>18-4038</v>
          </cell>
        </row>
        <row r="15886">
          <cell r="B15886" t="str">
            <v>18-4038</v>
          </cell>
        </row>
        <row r="15887">
          <cell r="B15887" t="str">
            <v>18-4038</v>
          </cell>
        </row>
        <row r="15888">
          <cell r="B15888" t="str">
            <v>18-4038</v>
          </cell>
        </row>
        <row r="15889">
          <cell r="B15889" t="str">
            <v>18-4038</v>
          </cell>
        </row>
        <row r="15890">
          <cell r="B15890" t="str">
            <v>18-4038</v>
          </cell>
        </row>
        <row r="15891">
          <cell r="B15891" t="str">
            <v>18-4038</v>
          </cell>
        </row>
        <row r="15892">
          <cell r="B15892" t="str">
            <v>18-4038</v>
          </cell>
        </row>
        <row r="15893">
          <cell r="B15893" t="str">
            <v>18-4038</v>
          </cell>
        </row>
        <row r="15894">
          <cell r="B15894" t="str">
            <v>18-4038</v>
          </cell>
        </row>
        <row r="15895">
          <cell r="B15895" t="str">
            <v>18-4038</v>
          </cell>
        </row>
        <row r="15896">
          <cell r="B15896" t="str">
            <v>18-4039</v>
          </cell>
        </row>
        <row r="15897">
          <cell r="B15897" t="str">
            <v>18-4039</v>
          </cell>
        </row>
        <row r="15898">
          <cell r="B15898" t="str">
            <v>18-4039</v>
          </cell>
        </row>
        <row r="15899">
          <cell r="B15899" t="str">
            <v>18-4039</v>
          </cell>
        </row>
        <row r="15900">
          <cell r="B15900" t="str">
            <v>18-4039</v>
          </cell>
        </row>
        <row r="15901">
          <cell r="B15901" t="str">
            <v>18-4039</v>
          </cell>
        </row>
        <row r="15902">
          <cell r="B15902" t="str">
            <v>18-4039</v>
          </cell>
        </row>
        <row r="15903">
          <cell r="B15903" t="str">
            <v>18-4039</v>
          </cell>
        </row>
        <row r="15904">
          <cell r="B15904" t="str">
            <v>18-4039</v>
          </cell>
        </row>
        <row r="15905">
          <cell r="B15905" t="str">
            <v>18-4039</v>
          </cell>
        </row>
        <row r="15906">
          <cell r="B15906" t="str">
            <v>18-4039</v>
          </cell>
        </row>
        <row r="15907">
          <cell r="B15907" t="str">
            <v>18-4039</v>
          </cell>
        </row>
        <row r="15908">
          <cell r="B15908" t="str">
            <v>18-4039</v>
          </cell>
        </row>
        <row r="15909">
          <cell r="B15909" t="str">
            <v>18-4039</v>
          </cell>
        </row>
        <row r="15910">
          <cell r="B15910" t="str">
            <v>18-4039</v>
          </cell>
        </row>
        <row r="15911">
          <cell r="B15911" t="str">
            <v>18-4039</v>
          </cell>
        </row>
        <row r="15912">
          <cell r="B15912" t="str">
            <v>18-4039</v>
          </cell>
        </row>
        <row r="15913">
          <cell r="B15913" t="str">
            <v>18-4039</v>
          </cell>
        </row>
        <row r="15914">
          <cell r="B15914" t="str">
            <v>18-4039</v>
          </cell>
        </row>
        <row r="15915">
          <cell r="B15915" t="str">
            <v>18-4039</v>
          </cell>
        </row>
        <row r="15916">
          <cell r="B15916" t="str">
            <v>18-4039</v>
          </cell>
        </row>
        <row r="15917">
          <cell r="B15917" t="str">
            <v>18-4039</v>
          </cell>
        </row>
        <row r="15918">
          <cell r="B15918" t="str">
            <v>18-4039</v>
          </cell>
        </row>
        <row r="15919">
          <cell r="B15919" t="str">
            <v>18-4039</v>
          </cell>
        </row>
        <row r="15920">
          <cell r="B15920" t="str">
            <v>18-4039</v>
          </cell>
        </row>
        <row r="15921">
          <cell r="B15921" t="str">
            <v>18-4039</v>
          </cell>
        </row>
        <row r="15922">
          <cell r="B15922" t="str">
            <v>18-4039</v>
          </cell>
        </row>
        <row r="15923">
          <cell r="B15923" t="str">
            <v>18-4039</v>
          </cell>
        </row>
        <row r="15924">
          <cell r="B15924" t="str">
            <v>18-4039</v>
          </cell>
        </row>
        <row r="15925">
          <cell r="B15925" t="str">
            <v>18-4039</v>
          </cell>
        </row>
        <row r="15926">
          <cell r="B15926" t="str">
            <v>18-4039</v>
          </cell>
        </row>
        <row r="15927">
          <cell r="B15927" t="str">
            <v>18-4039</v>
          </cell>
        </row>
        <row r="15928">
          <cell r="B15928" t="str">
            <v>18-4039</v>
          </cell>
        </row>
        <row r="15929">
          <cell r="B15929" t="str">
            <v>18-4039</v>
          </cell>
        </row>
        <row r="15930">
          <cell r="B15930" t="str">
            <v>18-4039</v>
          </cell>
        </row>
        <row r="15931">
          <cell r="B15931" t="str">
            <v>18-4039</v>
          </cell>
        </row>
        <row r="15932">
          <cell r="B15932" t="str">
            <v>18-4039</v>
          </cell>
        </row>
        <row r="15933">
          <cell r="B15933" t="str">
            <v>18-4039</v>
          </cell>
        </row>
        <row r="15934">
          <cell r="B15934" t="str">
            <v>18-4039</v>
          </cell>
        </row>
        <row r="15935">
          <cell r="B15935" t="str">
            <v>18-4039</v>
          </cell>
        </row>
        <row r="15936">
          <cell r="B15936" t="str">
            <v>18-4039</v>
          </cell>
        </row>
        <row r="15937">
          <cell r="B15937" t="str">
            <v>18-4039</v>
          </cell>
        </row>
        <row r="15938">
          <cell r="B15938" t="str">
            <v>18-4039</v>
          </cell>
        </row>
        <row r="15939">
          <cell r="B15939" t="str">
            <v>18-4039</v>
          </cell>
        </row>
        <row r="15940">
          <cell r="B15940" t="str">
            <v>18-4039</v>
          </cell>
        </row>
        <row r="15941">
          <cell r="B15941" t="str">
            <v>18-4039</v>
          </cell>
        </row>
        <row r="15942">
          <cell r="B15942" t="str">
            <v>18-4039</v>
          </cell>
        </row>
        <row r="15943">
          <cell r="B15943" t="str">
            <v>18-4039</v>
          </cell>
        </row>
        <row r="15944">
          <cell r="B15944" t="str">
            <v>18-4039</v>
          </cell>
        </row>
        <row r="15945">
          <cell r="B15945" t="str">
            <v>18-4039</v>
          </cell>
        </row>
        <row r="15946">
          <cell r="B15946" t="str">
            <v>18-4039</v>
          </cell>
        </row>
        <row r="15947">
          <cell r="B15947" t="str">
            <v>18-4039</v>
          </cell>
        </row>
        <row r="15948">
          <cell r="B15948" t="str">
            <v>18-4039</v>
          </cell>
        </row>
        <row r="15949">
          <cell r="B15949" t="str">
            <v>18-4039</v>
          </cell>
        </row>
        <row r="15950">
          <cell r="B15950" t="str">
            <v>18-4039</v>
          </cell>
        </row>
        <row r="15951">
          <cell r="B15951" t="str">
            <v>18-4039</v>
          </cell>
        </row>
        <row r="15952">
          <cell r="B15952" t="str">
            <v>18-4039</v>
          </cell>
        </row>
        <row r="15953">
          <cell r="B15953" t="str">
            <v>18-4039</v>
          </cell>
        </row>
        <row r="15954">
          <cell r="B15954" t="str">
            <v>18-4039</v>
          </cell>
        </row>
        <row r="15955">
          <cell r="B15955" t="str">
            <v>18-4039</v>
          </cell>
        </row>
        <row r="15956">
          <cell r="B15956" t="str">
            <v>18-4039</v>
          </cell>
        </row>
        <row r="15957">
          <cell r="B15957" t="str">
            <v>18-4039</v>
          </cell>
        </row>
        <row r="15958">
          <cell r="B15958" t="str">
            <v>18-4039</v>
          </cell>
        </row>
        <row r="15959">
          <cell r="B15959" t="str">
            <v>18-4039</v>
          </cell>
        </row>
        <row r="15960">
          <cell r="B15960" t="str">
            <v>18-4039</v>
          </cell>
        </row>
        <row r="15961">
          <cell r="B15961" t="str">
            <v>18-4039</v>
          </cell>
        </row>
        <row r="15962">
          <cell r="B15962" t="str">
            <v>18-4039</v>
          </cell>
        </row>
        <row r="15963">
          <cell r="B15963" t="str">
            <v>18-4039</v>
          </cell>
        </row>
        <row r="15964">
          <cell r="B15964" t="str">
            <v>18-4039</v>
          </cell>
        </row>
        <row r="15965">
          <cell r="B15965" t="str">
            <v>18-4039</v>
          </cell>
        </row>
        <row r="15966">
          <cell r="B15966" t="str">
            <v>18-4039</v>
          </cell>
        </row>
        <row r="15967">
          <cell r="B15967" t="str">
            <v>18-4039</v>
          </cell>
        </row>
        <row r="15968">
          <cell r="B15968" t="str">
            <v>18-4039</v>
          </cell>
        </row>
        <row r="15969">
          <cell r="B15969" t="str">
            <v>18-4039</v>
          </cell>
        </row>
        <row r="15970">
          <cell r="B15970" t="str">
            <v>18-4039</v>
          </cell>
        </row>
        <row r="15971">
          <cell r="B15971" t="str">
            <v>18-4039</v>
          </cell>
        </row>
        <row r="15972">
          <cell r="B15972" t="str">
            <v>18-4039</v>
          </cell>
        </row>
        <row r="15973">
          <cell r="B15973" t="str">
            <v>18-4039</v>
          </cell>
        </row>
        <row r="15974">
          <cell r="B15974" t="str">
            <v>18-4039</v>
          </cell>
        </row>
        <row r="15975">
          <cell r="B15975" t="str">
            <v>18-4039</v>
          </cell>
        </row>
        <row r="15976">
          <cell r="B15976" t="str">
            <v>18-4039</v>
          </cell>
        </row>
        <row r="15977">
          <cell r="B15977" t="str">
            <v>18-4039</v>
          </cell>
        </row>
        <row r="15978">
          <cell r="B15978" t="str">
            <v>18-4039</v>
          </cell>
        </row>
        <row r="15979">
          <cell r="B15979" t="str">
            <v>18-4039</v>
          </cell>
        </row>
        <row r="15980">
          <cell r="B15980" t="str">
            <v>18-4039</v>
          </cell>
        </row>
        <row r="15981">
          <cell r="B15981" t="str">
            <v>18-4039</v>
          </cell>
        </row>
        <row r="15982">
          <cell r="B15982" t="str">
            <v>18-4039</v>
          </cell>
        </row>
        <row r="15983">
          <cell r="B15983" t="str">
            <v>18-4039</v>
          </cell>
        </row>
        <row r="15984">
          <cell r="B15984" t="str">
            <v>18-4039</v>
          </cell>
        </row>
        <row r="15985">
          <cell r="B15985" t="str">
            <v>18-4039</v>
          </cell>
        </row>
        <row r="15986">
          <cell r="B15986" t="str">
            <v>18-4039</v>
          </cell>
        </row>
        <row r="15987">
          <cell r="B15987" t="str">
            <v>18-4039</v>
          </cell>
        </row>
        <row r="15988">
          <cell r="B15988" t="str">
            <v>18-4039</v>
          </cell>
        </row>
        <row r="15989">
          <cell r="B15989" t="str">
            <v>18-4039</v>
          </cell>
        </row>
        <row r="15990">
          <cell r="B15990" t="str">
            <v>18-4039</v>
          </cell>
        </row>
        <row r="15991">
          <cell r="B15991" t="str">
            <v>18-4039</v>
          </cell>
        </row>
        <row r="15992">
          <cell r="B15992" t="str">
            <v>18-4039</v>
          </cell>
        </row>
        <row r="15993">
          <cell r="B15993" t="str">
            <v>18-4039</v>
          </cell>
        </row>
        <row r="15994">
          <cell r="B15994" t="str">
            <v>18-4039</v>
          </cell>
        </row>
        <row r="15995">
          <cell r="B15995" t="str">
            <v>18-4039</v>
          </cell>
        </row>
        <row r="15996">
          <cell r="B15996" t="str">
            <v>18-4039</v>
          </cell>
        </row>
        <row r="15997">
          <cell r="B15997" t="str">
            <v>18-4039</v>
          </cell>
        </row>
        <row r="15998">
          <cell r="B15998" t="str">
            <v>18-4039</v>
          </cell>
        </row>
        <row r="15999">
          <cell r="B15999" t="str">
            <v>18-4039</v>
          </cell>
        </row>
        <row r="16000">
          <cell r="B16000" t="str">
            <v>18-4039</v>
          </cell>
        </row>
        <row r="16001">
          <cell r="B16001" t="str">
            <v>18-4039</v>
          </cell>
        </row>
        <row r="16002">
          <cell r="B16002" t="str">
            <v>18-4039</v>
          </cell>
        </row>
        <row r="16003">
          <cell r="B16003" t="str">
            <v>18-4039</v>
          </cell>
        </row>
        <row r="16004">
          <cell r="B16004" t="str">
            <v>18-4039</v>
          </cell>
        </row>
        <row r="16005">
          <cell r="B16005" t="str">
            <v>18-4039</v>
          </cell>
        </row>
        <row r="16006">
          <cell r="B16006" t="str">
            <v>18-4039</v>
          </cell>
        </row>
        <row r="16007">
          <cell r="B16007" t="str">
            <v>18-4039</v>
          </cell>
        </row>
        <row r="16008">
          <cell r="B16008" t="str">
            <v>18-4039</v>
          </cell>
        </row>
        <row r="16009">
          <cell r="B16009" t="str">
            <v>18-4039</v>
          </cell>
        </row>
        <row r="16010">
          <cell r="B16010" t="str">
            <v>18-4039</v>
          </cell>
        </row>
        <row r="16011">
          <cell r="B16011" t="str">
            <v>18-4039</v>
          </cell>
        </row>
        <row r="16012">
          <cell r="B16012" t="str">
            <v>18-4039</v>
          </cell>
        </row>
        <row r="16013">
          <cell r="B16013" t="str">
            <v>18-4039</v>
          </cell>
        </row>
        <row r="16014">
          <cell r="B16014" t="str">
            <v>18-4039</v>
          </cell>
        </row>
        <row r="16015">
          <cell r="B16015" t="str">
            <v>18-4039</v>
          </cell>
        </row>
        <row r="16016">
          <cell r="B16016" t="str">
            <v>18-4039</v>
          </cell>
        </row>
        <row r="16017">
          <cell r="B16017" t="str">
            <v>18-4039</v>
          </cell>
        </row>
        <row r="16018">
          <cell r="B16018" t="str">
            <v>18-4039</v>
          </cell>
        </row>
        <row r="16019">
          <cell r="B16019" t="str">
            <v>18-4039</v>
          </cell>
        </row>
        <row r="16020">
          <cell r="B16020" t="str">
            <v>18-4039</v>
          </cell>
        </row>
        <row r="16021">
          <cell r="B16021" t="str">
            <v>18-4039</v>
          </cell>
        </row>
        <row r="16022">
          <cell r="B16022" t="str">
            <v>18-4039</v>
          </cell>
        </row>
        <row r="16023">
          <cell r="B16023" t="str">
            <v>18-4039</v>
          </cell>
        </row>
        <row r="16024">
          <cell r="B16024" t="str">
            <v>18-4039</v>
          </cell>
        </row>
        <row r="16025">
          <cell r="B16025" t="str">
            <v>18-4039</v>
          </cell>
        </row>
        <row r="16026">
          <cell r="B16026" t="str">
            <v>18-4039</v>
          </cell>
        </row>
        <row r="16027">
          <cell r="B16027" t="str">
            <v>18-4039</v>
          </cell>
        </row>
        <row r="16028">
          <cell r="B16028" t="str">
            <v>18-4039</v>
          </cell>
        </row>
        <row r="16029">
          <cell r="B16029" t="str">
            <v>18-4039</v>
          </cell>
        </row>
        <row r="16030">
          <cell r="B16030" t="str">
            <v>18-4039</v>
          </cell>
        </row>
        <row r="16031">
          <cell r="B16031" t="str">
            <v>18-4039</v>
          </cell>
        </row>
        <row r="16032">
          <cell r="B16032" t="str">
            <v>18-4039</v>
          </cell>
        </row>
        <row r="16033">
          <cell r="B16033" t="str">
            <v>18-4039</v>
          </cell>
        </row>
        <row r="16034">
          <cell r="B16034" t="str">
            <v>18-4039</v>
          </cell>
        </row>
        <row r="16035">
          <cell r="B16035" t="str">
            <v>18-4039</v>
          </cell>
        </row>
        <row r="16036">
          <cell r="B16036" t="str">
            <v>18-4039</v>
          </cell>
        </row>
        <row r="16037">
          <cell r="B16037" t="str">
            <v>18-4039</v>
          </cell>
        </row>
        <row r="16038">
          <cell r="B16038" t="str">
            <v>18-4039</v>
          </cell>
        </row>
        <row r="16039">
          <cell r="B16039" t="str">
            <v>18-4039</v>
          </cell>
        </row>
        <row r="16040">
          <cell r="B16040" t="str">
            <v>18-4039</v>
          </cell>
        </row>
        <row r="16041">
          <cell r="B16041" t="str">
            <v>18-4039</v>
          </cell>
        </row>
        <row r="16042">
          <cell r="B16042" t="str">
            <v>18-4039</v>
          </cell>
        </row>
        <row r="16043">
          <cell r="B16043" t="str">
            <v>18-4039</v>
          </cell>
        </row>
        <row r="16044">
          <cell r="B16044" t="str">
            <v>18-4039</v>
          </cell>
        </row>
        <row r="16045">
          <cell r="B16045" t="str">
            <v>18-4039</v>
          </cell>
        </row>
        <row r="16046">
          <cell r="B16046" t="str">
            <v>18-4039</v>
          </cell>
        </row>
        <row r="16047">
          <cell r="B16047" t="str">
            <v>18-4039</v>
          </cell>
        </row>
        <row r="16048">
          <cell r="B16048" t="str">
            <v>18-4039</v>
          </cell>
        </row>
        <row r="16049">
          <cell r="B16049" t="str">
            <v>18-4039</v>
          </cell>
        </row>
        <row r="16050">
          <cell r="B16050" t="str">
            <v>18-4039</v>
          </cell>
        </row>
        <row r="16051">
          <cell r="B16051" t="str">
            <v>18-4039</v>
          </cell>
        </row>
        <row r="16052">
          <cell r="B16052" t="str">
            <v>18-4039</v>
          </cell>
        </row>
        <row r="16053">
          <cell r="B16053" t="str">
            <v>18-4039</v>
          </cell>
        </row>
        <row r="16054">
          <cell r="B16054" t="str">
            <v>18-4039</v>
          </cell>
        </row>
        <row r="16055">
          <cell r="B16055" t="str">
            <v>18-4039</v>
          </cell>
        </row>
        <row r="16056">
          <cell r="B16056" t="str">
            <v>18-4039</v>
          </cell>
        </row>
        <row r="16057">
          <cell r="B16057" t="str">
            <v>18-4039</v>
          </cell>
        </row>
        <row r="16058">
          <cell r="B16058" t="str">
            <v>18-4039</v>
          </cell>
        </row>
        <row r="16059">
          <cell r="B16059" t="str">
            <v>18-4039</v>
          </cell>
        </row>
        <row r="16060">
          <cell r="B16060" t="str">
            <v>18-4039</v>
          </cell>
        </row>
        <row r="16061">
          <cell r="B16061" t="str">
            <v>18-4039</v>
          </cell>
        </row>
        <row r="16062">
          <cell r="B16062" t="str">
            <v>18-4039</v>
          </cell>
        </row>
        <row r="16063">
          <cell r="B16063" t="str">
            <v>18-4039</v>
          </cell>
        </row>
        <row r="16064">
          <cell r="B16064" t="str">
            <v>18-4039</v>
          </cell>
        </row>
        <row r="16065">
          <cell r="B16065" t="str">
            <v>18-4039</v>
          </cell>
        </row>
        <row r="16066">
          <cell r="B16066" t="str">
            <v>18-4039</v>
          </cell>
        </row>
        <row r="16067">
          <cell r="B16067" t="str">
            <v>18-4039</v>
          </cell>
        </row>
        <row r="16068">
          <cell r="B16068" t="str">
            <v>18-4039</v>
          </cell>
        </row>
        <row r="16069">
          <cell r="B16069" t="str">
            <v>18-4039</v>
          </cell>
        </row>
        <row r="16070">
          <cell r="B16070" t="str">
            <v>18-4039</v>
          </cell>
        </row>
        <row r="16071">
          <cell r="B16071" t="str">
            <v>18-4039</v>
          </cell>
        </row>
        <row r="16072">
          <cell r="B16072" t="str">
            <v>18-4039</v>
          </cell>
        </row>
        <row r="16073">
          <cell r="B16073" t="str">
            <v>18-4039</v>
          </cell>
        </row>
        <row r="16074">
          <cell r="B16074" t="str">
            <v>18-4039</v>
          </cell>
        </row>
        <row r="16075">
          <cell r="B16075" t="str">
            <v>18-4039</v>
          </cell>
        </row>
        <row r="16076">
          <cell r="B16076" t="str">
            <v>18-4039</v>
          </cell>
        </row>
        <row r="16077">
          <cell r="B16077" t="str">
            <v>18-4039</v>
          </cell>
        </row>
        <row r="16078">
          <cell r="B16078" t="str">
            <v>18-4039</v>
          </cell>
        </row>
        <row r="16079">
          <cell r="B16079" t="str">
            <v>18-4039</v>
          </cell>
        </row>
        <row r="16080">
          <cell r="B16080" t="str">
            <v>18-4039</v>
          </cell>
        </row>
        <row r="16081">
          <cell r="B16081" t="str">
            <v>18-4039</v>
          </cell>
        </row>
        <row r="16082">
          <cell r="B16082" t="str">
            <v>18-4039</v>
          </cell>
        </row>
        <row r="16083">
          <cell r="B16083" t="str">
            <v>18-4039</v>
          </cell>
        </row>
        <row r="16084">
          <cell r="B16084" t="str">
            <v>18-4039</v>
          </cell>
        </row>
        <row r="16085">
          <cell r="B16085" t="str">
            <v>18-4039</v>
          </cell>
        </row>
        <row r="16086">
          <cell r="B16086" t="str">
            <v>18-4039</v>
          </cell>
        </row>
        <row r="16087">
          <cell r="B16087" t="str">
            <v>18-4039</v>
          </cell>
        </row>
        <row r="16088">
          <cell r="B16088" t="str">
            <v>18-4039</v>
          </cell>
        </row>
        <row r="16089">
          <cell r="B16089" t="str">
            <v>18-4039</v>
          </cell>
        </row>
        <row r="16090">
          <cell r="B16090" t="str">
            <v>18-4039</v>
          </cell>
        </row>
        <row r="16091">
          <cell r="B16091" t="str">
            <v>18-4039</v>
          </cell>
        </row>
        <row r="16092">
          <cell r="B16092" t="str">
            <v>18-4039</v>
          </cell>
        </row>
        <row r="16093">
          <cell r="B16093" t="str">
            <v>18-4039</v>
          </cell>
        </row>
        <row r="16094">
          <cell r="B16094" t="str">
            <v>18-4039</v>
          </cell>
        </row>
        <row r="16095">
          <cell r="B16095" t="str">
            <v>18-4039</v>
          </cell>
        </row>
        <row r="16096">
          <cell r="B16096" t="str">
            <v>18-4039</v>
          </cell>
        </row>
        <row r="16097">
          <cell r="B16097" t="str">
            <v>18-4039</v>
          </cell>
        </row>
        <row r="16098">
          <cell r="B16098" t="str">
            <v>18-4039</v>
          </cell>
        </row>
        <row r="16099">
          <cell r="B16099" t="str">
            <v>18-4039</v>
          </cell>
        </row>
        <row r="16100">
          <cell r="B16100" t="str">
            <v>18-4039</v>
          </cell>
        </row>
        <row r="16101">
          <cell r="B16101" t="str">
            <v>18-4039</v>
          </cell>
        </row>
        <row r="16102">
          <cell r="B16102" t="str">
            <v>18-4039</v>
          </cell>
        </row>
        <row r="16103">
          <cell r="B16103" t="str">
            <v>18-4039</v>
          </cell>
        </row>
        <row r="16104">
          <cell r="B16104" t="str">
            <v>18-4039</v>
          </cell>
        </row>
        <row r="16105">
          <cell r="B16105" t="str">
            <v>18-4039</v>
          </cell>
        </row>
        <row r="16106">
          <cell r="B16106" t="str">
            <v>18-4039</v>
          </cell>
        </row>
        <row r="16107">
          <cell r="B16107" t="str">
            <v>18-4039</v>
          </cell>
        </row>
        <row r="16108">
          <cell r="B16108" t="str">
            <v>18-4039</v>
          </cell>
        </row>
        <row r="16109">
          <cell r="B16109" t="str">
            <v>18-4039</v>
          </cell>
        </row>
        <row r="16110">
          <cell r="B16110" t="str">
            <v>18-4039</v>
          </cell>
        </row>
        <row r="16111">
          <cell r="B16111" t="str">
            <v>18-4039</v>
          </cell>
        </row>
        <row r="16112">
          <cell r="B16112" t="str">
            <v>18-4039</v>
          </cell>
        </row>
        <row r="16113">
          <cell r="B16113" t="str">
            <v>18-4039</v>
          </cell>
        </row>
        <row r="16114">
          <cell r="B16114" t="str">
            <v>18-4039</v>
          </cell>
        </row>
        <row r="16115">
          <cell r="B16115" t="str">
            <v>18-4039</v>
          </cell>
        </row>
        <row r="16116">
          <cell r="B16116" t="str">
            <v>18-4039</v>
          </cell>
        </row>
        <row r="16117">
          <cell r="B16117" t="str">
            <v>18-4039</v>
          </cell>
        </row>
        <row r="16118">
          <cell r="B16118" t="str">
            <v>18-4039</v>
          </cell>
        </row>
        <row r="16119">
          <cell r="B16119" t="str">
            <v>18-4039</v>
          </cell>
        </row>
        <row r="16120">
          <cell r="B16120" t="str">
            <v>18-4039</v>
          </cell>
        </row>
        <row r="16121">
          <cell r="B16121" t="str">
            <v>18-4039</v>
          </cell>
        </row>
        <row r="16122">
          <cell r="B16122" t="str">
            <v>18-4039</v>
          </cell>
        </row>
        <row r="16123">
          <cell r="B16123" t="str">
            <v>18-4039</v>
          </cell>
        </row>
        <row r="16124">
          <cell r="B16124" t="str">
            <v>18-4039</v>
          </cell>
        </row>
        <row r="16125">
          <cell r="B16125" t="str">
            <v>18-4039</v>
          </cell>
        </row>
        <row r="16126">
          <cell r="B16126" t="str">
            <v>18-4039</v>
          </cell>
        </row>
        <row r="16127">
          <cell r="B16127" t="str">
            <v>18-4039</v>
          </cell>
        </row>
        <row r="16128">
          <cell r="B16128" t="str">
            <v>18-4039</v>
          </cell>
        </row>
        <row r="16129">
          <cell r="B16129" t="str">
            <v>18-4039</v>
          </cell>
        </row>
        <row r="16130">
          <cell r="B16130" t="str">
            <v>18-4039</v>
          </cell>
        </row>
        <row r="16131">
          <cell r="B16131" t="str">
            <v>18-4039</v>
          </cell>
        </row>
        <row r="16132">
          <cell r="B16132" t="str">
            <v>18-4039</v>
          </cell>
        </row>
        <row r="16133">
          <cell r="B16133" t="str">
            <v>18-4039</v>
          </cell>
        </row>
        <row r="16134">
          <cell r="B16134" t="str">
            <v>18-4039</v>
          </cell>
        </row>
        <row r="16135">
          <cell r="B16135" t="str">
            <v>18-4039</v>
          </cell>
        </row>
        <row r="16136">
          <cell r="B16136" t="str">
            <v>18-4039</v>
          </cell>
        </row>
        <row r="16137">
          <cell r="B16137" t="str">
            <v>18-4039</v>
          </cell>
        </row>
        <row r="16138">
          <cell r="B16138" t="str">
            <v>18-4039</v>
          </cell>
        </row>
        <row r="16139">
          <cell r="B16139" t="str">
            <v>18-4039</v>
          </cell>
        </row>
        <row r="16140">
          <cell r="B16140" t="str">
            <v>18-4039</v>
          </cell>
        </row>
        <row r="16141">
          <cell r="B16141" t="str">
            <v>18-4039</v>
          </cell>
        </row>
        <row r="16142">
          <cell r="B16142" t="str">
            <v>18-4039</v>
          </cell>
        </row>
        <row r="16143">
          <cell r="B16143" t="str">
            <v>18-4039</v>
          </cell>
        </row>
        <row r="16144">
          <cell r="B16144" t="str">
            <v>18-4039</v>
          </cell>
        </row>
        <row r="16145">
          <cell r="B16145" t="str">
            <v>18-4039</v>
          </cell>
        </row>
        <row r="16146">
          <cell r="B16146" t="str">
            <v>18-4039</v>
          </cell>
        </row>
        <row r="16147">
          <cell r="B16147" t="str">
            <v>18-4039</v>
          </cell>
        </row>
        <row r="16148">
          <cell r="B16148" t="str">
            <v>18-4039</v>
          </cell>
        </row>
        <row r="16149">
          <cell r="B16149" t="str">
            <v>18-4039</v>
          </cell>
        </row>
        <row r="16150">
          <cell r="B16150" t="str">
            <v>18-4039</v>
          </cell>
        </row>
        <row r="16151">
          <cell r="B16151" t="str">
            <v>18-4039</v>
          </cell>
        </row>
        <row r="16152">
          <cell r="B16152" t="str">
            <v>18-4039</v>
          </cell>
        </row>
        <row r="16153">
          <cell r="B16153" t="str">
            <v>18-4039</v>
          </cell>
        </row>
        <row r="16154">
          <cell r="B16154" t="str">
            <v>18-4039</v>
          </cell>
        </row>
        <row r="16155">
          <cell r="B16155" t="str">
            <v>18-4039</v>
          </cell>
        </row>
        <row r="16156">
          <cell r="B16156" t="str">
            <v>18-4039</v>
          </cell>
        </row>
        <row r="16157">
          <cell r="B16157" t="str">
            <v>18-4039</v>
          </cell>
        </row>
        <row r="16158">
          <cell r="B16158" t="str">
            <v>18-4039</v>
          </cell>
        </row>
        <row r="16159">
          <cell r="B16159" t="str">
            <v>18-4039</v>
          </cell>
        </row>
        <row r="16160">
          <cell r="B16160" t="str">
            <v>18-4039</v>
          </cell>
        </row>
        <row r="16161">
          <cell r="B16161" t="str">
            <v>18-4039</v>
          </cell>
        </row>
        <row r="16162">
          <cell r="B16162" t="str">
            <v>18-4039</v>
          </cell>
        </row>
        <row r="16163">
          <cell r="B16163" t="str">
            <v>18-4039</v>
          </cell>
        </row>
        <row r="16164">
          <cell r="B16164" t="str">
            <v>18-4039</v>
          </cell>
        </row>
        <row r="16165">
          <cell r="B16165" t="str">
            <v>18-4039</v>
          </cell>
        </row>
        <row r="16166">
          <cell r="B16166" t="str">
            <v>18-4039</v>
          </cell>
        </row>
        <row r="16167">
          <cell r="B16167" t="str">
            <v>18-4039</v>
          </cell>
        </row>
        <row r="16168">
          <cell r="B16168" t="str">
            <v>18-4039</v>
          </cell>
        </row>
        <row r="16169">
          <cell r="B16169" t="str">
            <v>18-4039</v>
          </cell>
        </row>
        <row r="16170">
          <cell r="B16170" t="str">
            <v>18-4039</v>
          </cell>
        </row>
        <row r="16171">
          <cell r="B16171" t="str">
            <v>18-4039</v>
          </cell>
        </row>
        <row r="16172">
          <cell r="B16172" t="str">
            <v>18-4039</v>
          </cell>
        </row>
        <row r="16173">
          <cell r="B16173" t="str">
            <v>18-4039</v>
          </cell>
        </row>
        <row r="16174">
          <cell r="B16174" t="str">
            <v>18-4039</v>
          </cell>
        </row>
        <row r="16175">
          <cell r="B16175" t="str">
            <v>18-4039</v>
          </cell>
        </row>
        <row r="16176">
          <cell r="B16176" t="str">
            <v>18-4039</v>
          </cell>
        </row>
        <row r="16177">
          <cell r="B16177" t="str">
            <v>18-4039</v>
          </cell>
        </row>
        <row r="16178">
          <cell r="B16178" t="str">
            <v>18-4039</v>
          </cell>
        </row>
        <row r="16179">
          <cell r="B16179" t="str">
            <v>18-4039</v>
          </cell>
        </row>
        <row r="16180">
          <cell r="B16180" t="str">
            <v>18-4039</v>
          </cell>
        </row>
        <row r="16181">
          <cell r="B16181" t="str">
            <v>18-4039</v>
          </cell>
        </row>
        <row r="16182">
          <cell r="B16182" t="str">
            <v>18-4039</v>
          </cell>
        </row>
        <row r="16183">
          <cell r="B16183" t="str">
            <v>18-4039</v>
          </cell>
        </row>
        <row r="16184">
          <cell r="B16184" t="str">
            <v>18-4039</v>
          </cell>
        </row>
        <row r="16185">
          <cell r="B16185" t="str">
            <v>18-4039</v>
          </cell>
        </row>
        <row r="16186">
          <cell r="B16186" t="str">
            <v>18-4039</v>
          </cell>
        </row>
        <row r="16187">
          <cell r="B16187" t="str">
            <v>18-4039</v>
          </cell>
        </row>
        <row r="16188">
          <cell r="B16188" t="str">
            <v>18-4039</v>
          </cell>
        </row>
        <row r="16189">
          <cell r="B16189" t="str">
            <v>18-4039</v>
          </cell>
        </row>
        <row r="16190">
          <cell r="B16190" t="str">
            <v>18-4039</v>
          </cell>
        </row>
        <row r="16191">
          <cell r="B16191" t="str">
            <v>18-4039</v>
          </cell>
        </row>
        <row r="16192">
          <cell r="B16192" t="str">
            <v>18-4039</v>
          </cell>
        </row>
        <row r="16193">
          <cell r="B16193" t="str">
            <v>18-4039</v>
          </cell>
        </row>
        <row r="16194">
          <cell r="B16194" t="str">
            <v>18-4039</v>
          </cell>
        </row>
        <row r="16195">
          <cell r="B16195" t="str">
            <v>18-4039</v>
          </cell>
        </row>
        <row r="16196">
          <cell r="B16196" t="str">
            <v>18-4039</v>
          </cell>
        </row>
        <row r="16197">
          <cell r="B16197" t="str">
            <v>18-4039</v>
          </cell>
        </row>
        <row r="16198">
          <cell r="B16198" t="str">
            <v>18-4039</v>
          </cell>
        </row>
        <row r="16199">
          <cell r="B16199" t="str">
            <v>18-4039</v>
          </cell>
        </row>
        <row r="16200">
          <cell r="B16200" t="str">
            <v>18-4039</v>
          </cell>
        </row>
        <row r="16201">
          <cell r="B16201" t="str">
            <v>18-4039</v>
          </cell>
        </row>
        <row r="16202">
          <cell r="B16202" t="str">
            <v>18-4039</v>
          </cell>
        </row>
        <row r="16203">
          <cell r="B16203" t="str">
            <v>18-4039</v>
          </cell>
        </row>
        <row r="16204">
          <cell r="B16204" t="str">
            <v>18-4039</v>
          </cell>
        </row>
        <row r="16205">
          <cell r="B16205" t="str">
            <v>18-4039</v>
          </cell>
        </row>
        <row r="16206">
          <cell r="B16206" t="str">
            <v>18-4039</v>
          </cell>
        </row>
        <row r="16207">
          <cell r="B16207" t="str">
            <v>18-4039</v>
          </cell>
        </row>
        <row r="16208">
          <cell r="B16208" t="str">
            <v>18-4039</v>
          </cell>
        </row>
        <row r="16209">
          <cell r="B16209" t="str">
            <v>18-4039</v>
          </cell>
        </row>
        <row r="16210">
          <cell r="B16210" t="str">
            <v>18-4039</v>
          </cell>
        </row>
        <row r="16211">
          <cell r="B16211" t="str">
            <v>18-4039</v>
          </cell>
        </row>
        <row r="16212">
          <cell r="B16212" t="str">
            <v>18-4039</v>
          </cell>
        </row>
        <row r="16213">
          <cell r="B16213" t="str">
            <v>18-4039</v>
          </cell>
        </row>
        <row r="16214">
          <cell r="B16214" t="str">
            <v>18-4039</v>
          </cell>
        </row>
        <row r="16215">
          <cell r="B16215" t="str">
            <v>18-4039</v>
          </cell>
        </row>
        <row r="16216">
          <cell r="B16216" t="str">
            <v>18-4039</v>
          </cell>
        </row>
        <row r="16217">
          <cell r="B16217" t="str">
            <v>18-4039</v>
          </cell>
        </row>
        <row r="16218">
          <cell r="B16218" t="str">
            <v>18-4039</v>
          </cell>
        </row>
        <row r="16219">
          <cell r="B16219" t="str">
            <v>18-4039</v>
          </cell>
        </row>
        <row r="16220">
          <cell r="B16220" t="str">
            <v>18-4039</v>
          </cell>
        </row>
        <row r="16221">
          <cell r="B16221" t="str">
            <v>18-4039</v>
          </cell>
        </row>
        <row r="16222">
          <cell r="B16222" t="str">
            <v>18-4039</v>
          </cell>
        </row>
        <row r="16223">
          <cell r="B16223" t="str">
            <v>18-4039</v>
          </cell>
        </row>
        <row r="16224">
          <cell r="B16224" t="str">
            <v>18-4039</v>
          </cell>
        </row>
        <row r="16225">
          <cell r="B16225" t="str">
            <v>18-4039</v>
          </cell>
        </row>
        <row r="16226">
          <cell r="B16226" t="str">
            <v>18-4039</v>
          </cell>
        </row>
        <row r="16227">
          <cell r="B16227" t="str">
            <v>18-4039</v>
          </cell>
        </row>
        <row r="16228">
          <cell r="B16228" t="str">
            <v>18-4039</v>
          </cell>
        </row>
        <row r="16229">
          <cell r="B16229" t="str">
            <v>18-4039</v>
          </cell>
        </row>
        <row r="16230">
          <cell r="B16230" t="str">
            <v>18-4039</v>
          </cell>
        </row>
        <row r="16231">
          <cell r="B16231" t="str">
            <v>18-4039</v>
          </cell>
        </row>
        <row r="16232">
          <cell r="B16232" t="str">
            <v>18-4039</v>
          </cell>
        </row>
        <row r="16233">
          <cell r="B16233" t="str">
            <v>18-4039</v>
          </cell>
        </row>
        <row r="16234">
          <cell r="B16234" t="str">
            <v>18-4039</v>
          </cell>
        </row>
        <row r="16235">
          <cell r="B16235" t="str">
            <v>18-4039</v>
          </cell>
        </row>
        <row r="16236">
          <cell r="B16236" t="str">
            <v>18-4039</v>
          </cell>
        </row>
        <row r="16237">
          <cell r="B16237" t="str">
            <v>18-4039</v>
          </cell>
        </row>
        <row r="16238">
          <cell r="B16238" t="str">
            <v>18-4039</v>
          </cell>
        </row>
        <row r="16239">
          <cell r="B16239" t="str">
            <v>18-4039</v>
          </cell>
        </row>
        <row r="16240">
          <cell r="B16240" t="str">
            <v>18-4039</v>
          </cell>
        </row>
        <row r="16241">
          <cell r="B16241" t="str">
            <v>18-4039</v>
          </cell>
        </row>
        <row r="16242">
          <cell r="B16242" t="str">
            <v>18-4039</v>
          </cell>
        </row>
        <row r="16243">
          <cell r="B16243" t="str">
            <v>18-4039</v>
          </cell>
        </row>
        <row r="16244">
          <cell r="B16244" t="str">
            <v>18-4039</v>
          </cell>
        </row>
        <row r="16245">
          <cell r="B16245" t="str">
            <v>18-4039</v>
          </cell>
        </row>
        <row r="16246">
          <cell r="B16246" t="str">
            <v>18-4039</v>
          </cell>
        </row>
        <row r="16247">
          <cell r="B16247" t="str">
            <v>18-4039</v>
          </cell>
        </row>
        <row r="16248">
          <cell r="B16248" t="str">
            <v>18-4039</v>
          </cell>
        </row>
        <row r="16249">
          <cell r="B16249" t="str">
            <v>18-4039</v>
          </cell>
        </row>
        <row r="16250">
          <cell r="B16250" t="str">
            <v>18-4039</v>
          </cell>
        </row>
        <row r="16251">
          <cell r="B16251" t="str">
            <v>18-4039</v>
          </cell>
        </row>
        <row r="16252">
          <cell r="B16252" t="str">
            <v>18-4039</v>
          </cell>
        </row>
        <row r="16253">
          <cell r="B16253" t="str">
            <v>18-4039</v>
          </cell>
        </row>
        <row r="16254">
          <cell r="B16254" t="str">
            <v>18-4039</v>
          </cell>
        </row>
        <row r="16255">
          <cell r="B16255" t="str">
            <v>18-4039</v>
          </cell>
        </row>
        <row r="16256">
          <cell r="B16256" t="str">
            <v>18-4039</v>
          </cell>
        </row>
        <row r="16257">
          <cell r="B16257" t="str">
            <v>18-4039</v>
          </cell>
        </row>
        <row r="16258">
          <cell r="B16258" t="str">
            <v>18-4039</v>
          </cell>
        </row>
        <row r="16259">
          <cell r="B16259" t="str">
            <v>18-4039</v>
          </cell>
        </row>
        <row r="16260">
          <cell r="B16260" t="str">
            <v>18-4039</v>
          </cell>
        </row>
        <row r="16261">
          <cell r="B16261" t="str">
            <v>18-4039</v>
          </cell>
        </row>
        <row r="16262">
          <cell r="B16262" t="str">
            <v>18-4039</v>
          </cell>
        </row>
        <row r="16263">
          <cell r="B16263" t="str">
            <v>18-4039</v>
          </cell>
        </row>
        <row r="16264">
          <cell r="B16264" t="str">
            <v>18-4039</v>
          </cell>
        </row>
        <row r="16265">
          <cell r="B16265" t="str">
            <v>18-4039</v>
          </cell>
        </row>
        <row r="16266">
          <cell r="B16266" t="str">
            <v>18-4039</v>
          </cell>
        </row>
        <row r="16267">
          <cell r="B16267" t="str">
            <v>18-4039</v>
          </cell>
        </row>
        <row r="16268">
          <cell r="B16268" t="str">
            <v>18-4039</v>
          </cell>
        </row>
        <row r="16269">
          <cell r="B16269" t="str">
            <v>18-4039</v>
          </cell>
        </row>
        <row r="16270">
          <cell r="B16270" t="str">
            <v>18-4039</v>
          </cell>
        </row>
        <row r="16271">
          <cell r="B16271" t="str">
            <v>18-4039</v>
          </cell>
        </row>
        <row r="16272">
          <cell r="B16272" t="str">
            <v>18-4039</v>
          </cell>
        </row>
        <row r="16273">
          <cell r="B16273" t="str">
            <v>18-4039</v>
          </cell>
        </row>
        <row r="16274">
          <cell r="B16274" t="str">
            <v>18-4039</v>
          </cell>
        </row>
        <row r="16275">
          <cell r="B16275" t="str">
            <v>18-4039</v>
          </cell>
        </row>
        <row r="16276">
          <cell r="B16276" t="str">
            <v>18-4039</v>
          </cell>
        </row>
        <row r="16277">
          <cell r="B16277" t="str">
            <v>18-4039</v>
          </cell>
        </row>
        <row r="16278">
          <cell r="B16278" t="str">
            <v>18-4039</v>
          </cell>
        </row>
        <row r="16279">
          <cell r="B16279" t="str">
            <v>18-4039</v>
          </cell>
        </row>
        <row r="16280">
          <cell r="B16280" t="str">
            <v>18-4039</v>
          </cell>
        </row>
        <row r="16281">
          <cell r="B16281" t="str">
            <v>18-4039</v>
          </cell>
        </row>
        <row r="16282">
          <cell r="B16282" t="str">
            <v>18-4039</v>
          </cell>
        </row>
        <row r="16283">
          <cell r="B16283" t="str">
            <v>18-4039</v>
          </cell>
        </row>
        <row r="16284">
          <cell r="B16284" t="str">
            <v>18-4039</v>
          </cell>
        </row>
        <row r="16285">
          <cell r="B16285" t="str">
            <v>18-4039</v>
          </cell>
        </row>
        <row r="16286">
          <cell r="B16286" t="str">
            <v>18-4039</v>
          </cell>
        </row>
        <row r="16287">
          <cell r="B16287" t="str">
            <v>18-4039</v>
          </cell>
        </row>
        <row r="16288">
          <cell r="B16288" t="str">
            <v>18-4039</v>
          </cell>
        </row>
        <row r="16289">
          <cell r="B16289" t="str">
            <v>18-4039</v>
          </cell>
        </row>
        <row r="16290">
          <cell r="B16290" t="str">
            <v>18-4039</v>
          </cell>
        </row>
        <row r="16291">
          <cell r="B16291" t="str">
            <v>18-4039</v>
          </cell>
        </row>
        <row r="16292">
          <cell r="B16292" t="str">
            <v>18-4039</v>
          </cell>
        </row>
        <row r="16293">
          <cell r="B16293" t="str">
            <v>18-4039</v>
          </cell>
        </row>
        <row r="16294">
          <cell r="B16294" t="str">
            <v>18-4039</v>
          </cell>
        </row>
        <row r="16295">
          <cell r="B16295" t="str">
            <v>18-4039</v>
          </cell>
        </row>
        <row r="16296">
          <cell r="B16296" t="str">
            <v>18-4039</v>
          </cell>
        </row>
        <row r="16297">
          <cell r="B16297" t="str">
            <v>18-4039</v>
          </cell>
        </row>
        <row r="16298">
          <cell r="B16298" t="str">
            <v>18-4039</v>
          </cell>
        </row>
        <row r="16299">
          <cell r="B16299" t="str">
            <v>18-4039</v>
          </cell>
        </row>
        <row r="16300">
          <cell r="B16300" t="str">
            <v>18-4039</v>
          </cell>
        </row>
        <row r="16301">
          <cell r="B16301" t="str">
            <v>18-4039</v>
          </cell>
        </row>
        <row r="16302">
          <cell r="B16302" t="str">
            <v>18-4039</v>
          </cell>
        </row>
        <row r="16303">
          <cell r="B16303" t="str">
            <v>18-4039</v>
          </cell>
        </row>
        <row r="16304">
          <cell r="B16304" t="str">
            <v>18-4039</v>
          </cell>
        </row>
        <row r="16305">
          <cell r="B16305" t="str">
            <v>18-4039</v>
          </cell>
        </row>
        <row r="16306">
          <cell r="B16306" t="str">
            <v>18-4039</v>
          </cell>
        </row>
        <row r="16307">
          <cell r="B16307" t="str">
            <v>18-4039</v>
          </cell>
        </row>
        <row r="16308">
          <cell r="B16308" t="str">
            <v>18-4039</v>
          </cell>
        </row>
        <row r="16309">
          <cell r="B16309" t="str">
            <v>18-4039</v>
          </cell>
        </row>
        <row r="16310">
          <cell r="B16310" t="str">
            <v>18-4039</v>
          </cell>
        </row>
        <row r="16311">
          <cell r="B16311" t="str">
            <v>18-4039</v>
          </cell>
        </row>
        <row r="16312">
          <cell r="B16312" t="str">
            <v>18-4039</v>
          </cell>
        </row>
        <row r="16313">
          <cell r="B16313" t="str">
            <v>18-4039</v>
          </cell>
        </row>
        <row r="16314">
          <cell r="B16314" t="str">
            <v>18-4039</v>
          </cell>
        </row>
        <row r="16315">
          <cell r="B16315" t="str">
            <v>18-4039</v>
          </cell>
        </row>
        <row r="16316">
          <cell r="B16316" t="str">
            <v>18-4039</v>
          </cell>
        </row>
        <row r="16317">
          <cell r="B16317" t="str">
            <v>18-4039</v>
          </cell>
        </row>
        <row r="16318">
          <cell r="B16318" t="str">
            <v>18-4039</v>
          </cell>
        </row>
        <row r="16319">
          <cell r="B16319" t="str">
            <v>18-4039</v>
          </cell>
        </row>
        <row r="16320">
          <cell r="B16320" t="str">
            <v>18-4039</v>
          </cell>
        </row>
        <row r="16321">
          <cell r="B16321" t="str">
            <v>18-4039</v>
          </cell>
        </row>
        <row r="16322">
          <cell r="B16322" t="str">
            <v>18-4039</v>
          </cell>
        </row>
        <row r="16323">
          <cell r="B16323" t="str">
            <v>18-4039</v>
          </cell>
        </row>
        <row r="16324">
          <cell r="B16324" t="str">
            <v>18-4039</v>
          </cell>
        </row>
        <row r="16325">
          <cell r="B16325" t="str">
            <v>18-4039</v>
          </cell>
        </row>
        <row r="16326">
          <cell r="B16326" t="str">
            <v>18-4039</v>
          </cell>
        </row>
        <row r="16327">
          <cell r="B16327" t="str">
            <v>18-4039</v>
          </cell>
        </row>
        <row r="16328">
          <cell r="B16328" t="str">
            <v>18-4039</v>
          </cell>
        </row>
        <row r="16329">
          <cell r="B16329" t="str">
            <v>18-4039</v>
          </cell>
        </row>
        <row r="16330">
          <cell r="B16330" t="str">
            <v>18-4039</v>
          </cell>
        </row>
        <row r="16331">
          <cell r="B16331" t="str">
            <v>18-4039</v>
          </cell>
        </row>
        <row r="16332">
          <cell r="B16332" t="str">
            <v>18-4039</v>
          </cell>
        </row>
        <row r="16333">
          <cell r="B16333" t="str">
            <v>18-4039</v>
          </cell>
        </row>
        <row r="16334">
          <cell r="B16334" t="str">
            <v>18-4039</v>
          </cell>
        </row>
        <row r="16335">
          <cell r="B16335" t="str">
            <v>18-4039</v>
          </cell>
        </row>
        <row r="16336">
          <cell r="B16336" t="str">
            <v>18-4039</v>
          </cell>
        </row>
        <row r="16337">
          <cell r="B16337" t="str">
            <v>18-4039</v>
          </cell>
        </row>
        <row r="16338">
          <cell r="B16338" t="str">
            <v>18-4039</v>
          </cell>
        </row>
        <row r="16339">
          <cell r="B16339" t="str">
            <v>18-4039</v>
          </cell>
        </row>
        <row r="16340">
          <cell r="B16340" t="str">
            <v>18-4039</v>
          </cell>
        </row>
        <row r="16341">
          <cell r="B16341" t="str">
            <v>18-4039</v>
          </cell>
        </row>
        <row r="16342">
          <cell r="B16342" t="str">
            <v>18-4039</v>
          </cell>
        </row>
        <row r="16343">
          <cell r="B16343" t="str">
            <v>18-4039</v>
          </cell>
        </row>
        <row r="16344">
          <cell r="B16344" t="str">
            <v>18-4039</v>
          </cell>
        </row>
        <row r="16345">
          <cell r="B16345" t="str">
            <v>18-4039</v>
          </cell>
        </row>
        <row r="16346">
          <cell r="B16346" t="str">
            <v>18-4039</v>
          </cell>
        </row>
        <row r="16347">
          <cell r="B16347" t="str">
            <v>18-4039</v>
          </cell>
        </row>
        <row r="16348">
          <cell r="B16348" t="str">
            <v>18-4039</v>
          </cell>
        </row>
        <row r="16349">
          <cell r="B16349" t="str">
            <v>18-4039</v>
          </cell>
        </row>
        <row r="16350">
          <cell r="B16350" t="str">
            <v>18-4039</v>
          </cell>
        </row>
        <row r="16351">
          <cell r="B16351" t="str">
            <v>18-4039</v>
          </cell>
        </row>
        <row r="16352">
          <cell r="B16352" t="str">
            <v>18-4039</v>
          </cell>
        </row>
        <row r="16353">
          <cell r="B16353" t="str">
            <v>18-4039</v>
          </cell>
        </row>
        <row r="16354">
          <cell r="B16354" t="str">
            <v>18-4039</v>
          </cell>
        </row>
        <row r="16355">
          <cell r="B16355" t="str">
            <v>18-4039</v>
          </cell>
        </row>
        <row r="16356">
          <cell r="B16356" t="str">
            <v>18-4039</v>
          </cell>
        </row>
        <row r="16357">
          <cell r="B16357" t="str">
            <v>18-4039</v>
          </cell>
        </row>
        <row r="16358">
          <cell r="B16358" t="str">
            <v>18-4039</v>
          </cell>
        </row>
        <row r="16359">
          <cell r="B16359" t="str">
            <v>18-4039</v>
          </cell>
        </row>
        <row r="16360">
          <cell r="B16360" t="str">
            <v>18-4039</v>
          </cell>
        </row>
        <row r="16361">
          <cell r="B16361" t="str">
            <v>18-4039</v>
          </cell>
        </row>
        <row r="16362">
          <cell r="B16362" t="str">
            <v>18-4039</v>
          </cell>
        </row>
        <row r="16363">
          <cell r="B16363" t="str">
            <v>18-4039</v>
          </cell>
        </row>
        <row r="16364">
          <cell r="B16364" t="str">
            <v>18-4039</v>
          </cell>
        </row>
        <row r="16365">
          <cell r="B16365" t="str">
            <v>18-4039</v>
          </cell>
        </row>
        <row r="16366">
          <cell r="B16366" t="str">
            <v>18-4039</v>
          </cell>
        </row>
        <row r="16367">
          <cell r="B16367" t="str">
            <v>18-4039</v>
          </cell>
        </row>
        <row r="16368">
          <cell r="B16368" t="str">
            <v>18-4039</v>
          </cell>
        </row>
        <row r="16369">
          <cell r="B16369" t="str">
            <v>18-4039</v>
          </cell>
        </row>
        <row r="16370">
          <cell r="B16370" t="str">
            <v>18-4039</v>
          </cell>
        </row>
        <row r="16371">
          <cell r="B16371" t="str">
            <v>18-4039</v>
          </cell>
        </row>
        <row r="16372">
          <cell r="B16372" t="str">
            <v>18-4039</v>
          </cell>
        </row>
        <row r="16373">
          <cell r="B16373" t="str">
            <v>18-4039</v>
          </cell>
        </row>
        <row r="16374">
          <cell r="B16374" t="str">
            <v>18-4039</v>
          </cell>
        </row>
        <row r="16375">
          <cell r="B16375" t="str">
            <v>18-4039</v>
          </cell>
        </row>
        <row r="16376">
          <cell r="B16376" t="str">
            <v>18-4039</v>
          </cell>
        </row>
        <row r="16377">
          <cell r="B16377" t="str">
            <v>18-4039</v>
          </cell>
        </row>
        <row r="16378">
          <cell r="B16378" t="str">
            <v>18-4039</v>
          </cell>
        </row>
        <row r="16379">
          <cell r="B16379" t="str">
            <v>18-4039</v>
          </cell>
        </row>
        <row r="16380">
          <cell r="B16380" t="str">
            <v>18-4039</v>
          </cell>
        </row>
        <row r="16381">
          <cell r="B16381" t="str">
            <v>18-4039</v>
          </cell>
        </row>
        <row r="16382">
          <cell r="B16382" t="str">
            <v>18-4039</v>
          </cell>
        </row>
        <row r="16383">
          <cell r="B16383" t="str">
            <v>18-4039</v>
          </cell>
        </row>
        <row r="16384">
          <cell r="B16384" t="str">
            <v>18-4039</v>
          </cell>
        </row>
        <row r="16385">
          <cell r="B16385" t="str">
            <v>18-4039</v>
          </cell>
        </row>
        <row r="16386">
          <cell r="B16386" t="str">
            <v>18-4039</v>
          </cell>
        </row>
        <row r="16387">
          <cell r="B16387" t="str">
            <v>18-4039</v>
          </cell>
        </row>
        <row r="16388">
          <cell r="B16388" t="str">
            <v>18-4039</v>
          </cell>
        </row>
        <row r="16389">
          <cell r="B16389" t="str">
            <v>18-4039</v>
          </cell>
        </row>
        <row r="16390">
          <cell r="B16390" t="str">
            <v>18-4039</v>
          </cell>
        </row>
        <row r="16391">
          <cell r="B16391" t="str">
            <v>18-4039</v>
          </cell>
        </row>
        <row r="16392">
          <cell r="B16392" t="str">
            <v>18-4039</v>
          </cell>
        </row>
        <row r="16393">
          <cell r="B16393" t="str">
            <v>18-4039</v>
          </cell>
        </row>
        <row r="16394">
          <cell r="B16394" t="str">
            <v>18-4039</v>
          </cell>
        </row>
        <row r="16395">
          <cell r="B16395" t="str">
            <v>18-4039</v>
          </cell>
        </row>
        <row r="16396">
          <cell r="B16396" t="str">
            <v>18-4039</v>
          </cell>
        </row>
        <row r="16397">
          <cell r="B16397" t="str">
            <v>18-4039</v>
          </cell>
        </row>
        <row r="16398">
          <cell r="B16398" t="str">
            <v>18-4039</v>
          </cell>
        </row>
        <row r="16399">
          <cell r="B16399" t="str">
            <v>18-4039</v>
          </cell>
        </row>
        <row r="16400">
          <cell r="B16400" t="str">
            <v>18-4039</v>
          </cell>
        </row>
        <row r="16401">
          <cell r="B16401" t="str">
            <v>18-4039</v>
          </cell>
        </row>
        <row r="16402">
          <cell r="B16402" t="str">
            <v>18-4039</v>
          </cell>
        </row>
        <row r="16403">
          <cell r="B16403" t="str">
            <v>18-4039</v>
          </cell>
        </row>
        <row r="16404">
          <cell r="B16404" t="str">
            <v>18-4039</v>
          </cell>
        </row>
        <row r="16405">
          <cell r="B16405" t="str">
            <v>18-4039</v>
          </cell>
        </row>
        <row r="16406">
          <cell r="B16406" t="str">
            <v>18-4039</v>
          </cell>
        </row>
        <row r="16407">
          <cell r="B16407" t="str">
            <v>18-4039</v>
          </cell>
        </row>
        <row r="16408">
          <cell r="B16408" t="str">
            <v>18-4039</v>
          </cell>
        </row>
        <row r="16409">
          <cell r="B16409" t="str">
            <v>18-4039</v>
          </cell>
        </row>
        <row r="16410">
          <cell r="B16410" t="str">
            <v>18-4039</v>
          </cell>
        </row>
        <row r="16411">
          <cell r="B16411" t="str">
            <v>18-4039</v>
          </cell>
        </row>
        <row r="16412">
          <cell r="B16412" t="str">
            <v>18-4039</v>
          </cell>
        </row>
        <row r="16413">
          <cell r="B16413" t="str">
            <v>18-4039</v>
          </cell>
        </row>
        <row r="16414">
          <cell r="B16414" t="str">
            <v>18-4039</v>
          </cell>
        </row>
        <row r="16415">
          <cell r="B16415" t="str">
            <v>18-4039</v>
          </cell>
        </row>
        <row r="16416">
          <cell r="B16416" t="str">
            <v>18-4039</v>
          </cell>
        </row>
        <row r="16417">
          <cell r="B16417" t="str">
            <v>18-4039</v>
          </cell>
        </row>
        <row r="16418">
          <cell r="B16418" t="str">
            <v>18-4039</v>
          </cell>
        </row>
        <row r="16419">
          <cell r="B16419" t="str">
            <v>18-4039</v>
          </cell>
        </row>
        <row r="16420">
          <cell r="B16420" t="str">
            <v>18-4039</v>
          </cell>
        </row>
        <row r="16421">
          <cell r="B16421" t="str">
            <v>18-4039</v>
          </cell>
        </row>
        <row r="16422">
          <cell r="B16422" t="str">
            <v>18-4039</v>
          </cell>
        </row>
        <row r="16423">
          <cell r="B16423" t="str">
            <v>18-4039</v>
          </cell>
        </row>
        <row r="16424">
          <cell r="B16424" t="str">
            <v>18-4039</v>
          </cell>
        </row>
        <row r="16425">
          <cell r="B16425" t="str">
            <v>18-4039</v>
          </cell>
        </row>
        <row r="16426">
          <cell r="B16426" t="str">
            <v>18-4039</v>
          </cell>
        </row>
        <row r="16427">
          <cell r="B16427" t="str">
            <v>18-4039</v>
          </cell>
        </row>
        <row r="16428">
          <cell r="B16428" t="str">
            <v>18-4039</v>
          </cell>
        </row>
        <row r="16429">
          <cell r="B16429" t="str">
            <v>18-4039</v>
          </cell>
        </row>
        <row r="16430">
          <cell r="B16430" t="str">
            <v>18-4039</v>
          </cell>
        </row>
        <row r="16431">
          <cell r="B16431" t="str">
            <v>18-4039</v>
          </cell>
        </row>
        <row r="16432">
          <cell r="B16432" t="str">
            <v>18-4039</v>
          </cell>
        </row>
        <row r="16433">
          <cell r="B16433" t="str">
            <v>18-4039</v>
          </cell>
        </row>
        <row r="16434">
          <cell r="B16434" t="str">
            <v>18-4039</v>
          </cell>
        </row>
        <row r="16435">
          <cell r="B16435" t="str">
            <v>18-4039</v>
          </cell>
        </row>
        <row r="16436">
          <cell r="B16436" t="str">
            <v>18-4039</v>
          </cell>
        </row>
        <row r="16437">
          <cell r="B16437" t="str">
            <v>18-4039</v>
          </cell>
        </row>
        <row r="16438">
          <cell r="B16438" t="str">
            <v>18-4039</v>
          </cell>
        </row>
        <row r="16439">
          <cell r="B16439" t="str">
            <v>18-4039</v>
          </cell>
        </row>
        <row r="16440">
          <cell r="B16440" t="str">
            <v>18-4039</v>
          </cell>
        </row>
        <row r="16441">
          <cell r="B16441" t="str">
            <v>18-4039</v>
          </cell>
        </row>
        <row r="16442">
          <cell r="B16442" t="str">
            <v>18-4039</v>
          </cell>
        </row>
        <row r="16443">
          <cell r="B16443" t="str">
            <v>18-4039</v>
          </cell>
        </row>
        <row r="16444">
          <cell r="B16444" t="str">
            <v>18-4039</v>
          </cell>
        </row>
        <row r="16445">
          <cell r="B16445" t="str">
            <v>18-4039</v>
          </cell>
        </row>
        <row r="16446">
          <cell r="B16446" t="str">
            <v>18-4039</v>
          </cell>
        </row>
        <row r="16447">
          <cell r="B16447" t="str">
            <v>18-4039</v>
          </cell>
        </row>
        <row r="16448">
          <cell r="B16448" t="str">
            <v>18-4039</v>
          </cell>
        </row>
        <row r="16449">
          <cell r="B16449" t="str">
            <v>18-4039</v>
          </cell>
        </row>
        <row r="16450">
          <cell r="B16450" t="str">
            <v>18-4039</v>
          </cell>
        </row>
        <row r="16451">
          <cell r="B16451" t="str">
            <v>18-4039</v>
          </cell>
        </row>
        <row r="16452">
          <cell r="B16452" t="str">
            <v>18-4039</v>
          </cell>
        </row>
        <row r="16453">
          <cell r="B16453" t="str">
            <v>18-4039</v>
          </cell>
        </row>
        <row r="16454">
          <cell r="B16454" t="str">
            <v>18-4039</v>
          </cell>
        </row>
        <row r="16455">
          <cell r="B16455" t="str">
            <v>18-4039</v>
          </cell>
        </row>
        <row r="16456">
          <cell r="B16456" t="str">
            <v>18-4039</v>
          </cell>
        </row>
        <row r="16457">
          <cell r="B16457" t="str">
            <v>18-4039</v>
          </cell>
        </row>
        <row r="16458">
          <cell r="B16458" t="str">
            <v>18-4039</v>
          </cell>
        </row>
        <row r="16459">
          <cell r="B16459" t="str">
            <v>18-4039</v>
          </cell>
        </row>
        <row r="16460">
          <cell r="B16460" t="str">
            <v>18-4039</v>
          </cell>
        </row>
        <row r="16461">
          <cell r="B16461" t="str">
            <v>18-4039</v>
          </cell>
        </row>
        <row r="16462">
          <cell r="B16462" t="str">
            <v>18-4039</v>
          </cell>
        </row>
        <row r="16463">
          <cell r="B16463" t="str">
            <v>18-4039</v>
          </cell>
        </row>
        <row r="16464">
          <cell r="B16464" t="str">
            <v>18-4039</v>
          </cell>
        </row>
        <row r="16465">
          <cell r="B16465" t="str">
            <v>18-4039</v>
          </cell>
        </row>
        <row r="16466">
          <cell r="B16466" t="str">
            <v>18-4039</v>
          </cell>
        </row>
        <row r="16467">
          <cell r="B16467" t="str">
            <v>18-4039</v>
          </cell>
        </row>
        <row r="16468">
          <cell r="B16468" t="str">
            <v>18-4039</v>
          </cell>
        </row>
        <row r="16469">
          <cell r="B16469" t="str">
            <v>18-4039</v>
          </cell>
        </row>
        <row r="16470">
          <cell r="B16470" t="str">
            <v>18-4039</v>
          </cell>
        </row>
        <row r="16471">
          <cell r="B16471" t="str">
            <v>18-4039</v>
          </cell>
        </row>
        <row r="16472">
          <cell r="B16472" t="str">
            <v>18-4039</v>
          </cell>
        </row>
        <row r="16473">
          <cell r="B16473" t="str">
            <v>18-4039</v>
          </cell>
        </row>
        <row r="16474">
          <cell r="B16474" t="str">
            <v>18-4039</v>
          </cell>
        </row>
        <row r="16475">
          <cell r="B16475" t="str">
            <v>18-4039</v>
          </cell>
        </row>
        <row r="16476">
          <cell r="B16476" t="str">
            <v>18-4039</v>
          </cell>
        </row>
        <row r="16477">
          <cell r="B16477" t="str">
            <v>18-4039</v>
          </cell>
        </row>
        <row r="16478">
          <cell r="B16478" t="str">
            <v>18-4039</v>
          </cell>
        </row>
        <row r="16479">
          <cell r="B16479" t="str">
            <v>18-4039</v>
          </cell>
        </row>
        <row r="16480">
          <cell r="B16480" t="str">
            <v>18-4039</v>
          </cell>
        </row>
        <row r="16481">
          <cell r="B16481" t="str">
            <v>18-4039</v>
          </cell>
        </row>
        <row r="16482">
          <cell r="B16482" t="str">
            <v>18-4039</v>
          </cell>
        </row>
        <row r="16483">
          <cell r="B16483" t="str">
            <v>18-4039</v>
          </cell>
        </row>
        <row r="16484">
          <cell r="B16484" t="str">
            <v>18-4039</v>
          </cell>
        </row>
        <row r="16485">
          <cell r="B16485" t="str">
            <v>18-4039</v>
          </cell>
        </row>
        <row r="16486">
          <cell r="B16486" t="str">
            <v>18-4039</v>
          </cell>
        </row>
        <row r="16487">
          <cell r="B16487" t="str">
            <v>18-4039</v>
          </cell>
        </row>
        <row r="16488">
          <cell r="B16488" t="str">
            <v>18-4039</v>
          </cell>
        </row>
        <row r="16489">
          <cell r="B16489" t="str">
            <v>18-4039</v>
          </cell>
        </row>
        <row r="16490">
          <cell r="B16490" t="str">
            <v>18-4039</v>
          </cell>
        </row>
        <row r="16491">
          <cell r="B16491" t="str">
            <v>18-4039</v>
          </cell>
        </row>
        <row r="16492">
          <cell r="B16492" t="str">
            <v>18-4039</v>
          </cell>
        </row>
        <row r="16493">
          <cell r="B16493" t="str">
            <v>18-4039</v>
          </cell>
        </row>
        <row r="16494">
          <cell r="B16494" t="str">
            <v>18-4039</v>
          </cell>
        </row>
        <row r="16495">
          <cell r="B16495" t="str">
            <v>18-4039</v>
          </cell>
        </row>
        <row r="16496">
          <cell r="B16496" t="str">
            <v>18-4039</v>
          </cell>
        </row>
        <row r="16497">
          <cell r="B16497" t="str">
            <v>18-4039</v>
          </cell>
        </row>
        <row r="16498">
          <cell r="B16498" t="str">
            <v>18-4039</v>
          </cell>
        </row>
        <row r="16499">
          <cell r="B16499" t="str">
            <v>18-4039</v>
          </cell>
        </row>
        <row r="16500">
          <cell r="B16500" t="str">
            <v>18-4039</v>
          </cell>
        </row>
        <row r="16501">
          <cell r="B16501" t="str">
            <v>18-4039</v>
          </cell>
        </row>
        <row r="16502">
          <cell r="B16502" t="str">
            <v>18-4039</v>
          </cell>
        </row>
        <row r="16503">
          <cell r="B16503" t="str">
            <v>18-4039</v>
          </cell>
        </row>
        <row r="16504">
          <cell r="B16504" t="str">
            <v>18-4039</v>
          </cell>
        </row>
        <row r="16505">
          <cell r="B16505" t="str">
            <v>18-4039</v>
          </cell>
        </row>
        <row r="16506">
          <cell r="B16506" t="str">
            <v>18-4039</v>
          </cell>
        </row>
        <row r="16507">
          <cell r="B16507" t="str">
            <v>18-4039</v>
          </cell>
        </row>
        <row r="16508">
          <cell r="B16508" t="str">
            <v>18-4039</v>
          </cell>
        </row>
        <row r="16509">
          <cell r="B16509" t="str">
            <v>18-4039</v>
          </cell>
        </row>
        <row r="16510">
          <cell r="B16510" t="str">
            <v>18-4039</v>
          </cell>
        </row>
        <row r="16511">
          <cell r="B16511" t="str">
            <v>18-4039</v>
          </cell>
        </row>
        <row r="16512">
          <cell r="B16512" t="str">
            <v>18-4039</v>
          </cell>
        </row>
        <row r="16513">
          <cell r="B16513" t="str">
            <v>18-4039</v>
          </cell>
        </row>
        <row r="16514">
          <cell r="B16514" t="str">
            <v>18-4039</v>
          </cell>
        </row>
        <row r="16515">
          <cell r="B16515" t="str">
            <v>18-4039</v>
          </cell>
        </row>
        <row r="16516">
          <cell r="B16516" t="str">
            <v>18-4039</v>
          </cell>
        </row>
        <row r="16517">
          <cell r="B16517" t="str">
            <v>18-4039</v>
          </cell>
        </row>
        <row r="16518">
          <cell r="B16518" t="str">
            <v>18-4039</v>
          </cell>
        </row>
        <row r="16519">
          <cell r="B16519" t="str">
            <v>18-4039</v>
          </cell>
        </row>
        <row r="16520">
          <cell r="B16520" t="str">
            <v>18-4039</v>
          </cell>
        </row>
        <row r="16521">
          <cell r="B16521" t="str">
            <v>18-4039</v>
          </cell>
        </row>
        <row r="16522">
          <cell r="B16522" t="str">
            <v>18-4039</v>
          </cell>
        </row>
        <row r="16523">
          <cell r="B16523" t="str">
            <v>18-4039</v>
          </cell>
        </row>
        <row r="16524">
          <cell r="B16524" t="str">
            <v>18-4039</v>
          </cell>
        </row>
        <row r="16525">
          <cell r="B16525" t="str">
            <v>18-4039</v>
          </cell>
        </row>
        <row r="16526">
          <cell r="B16526" t="str">
            <v>18-4039</v>
          </cell>
        </row>
        <row r="16527">
          <cell r="B16527" t="str">
            <v>18-4039</v>
          </cell>
        </row>
        <row r="16528">
          <cell r="B16528" t="str">
            <v>18-4039</v>
          </cell>
        </row>
        <row r="16529">
          <cell r="B16529" t="str">
            <v>18-4039</v>
          </cell>
        </row>
        <row r="16530">
          <cell r="B16530" t="str">
            <v>18-4039</v>
          </cell>
        </row>
        <row r="16531">
          <cell r="B16531" t="str">
            <v>18-4039</v>
          </cell>
        </row>
        <row r="16532">
          <cell r="B16532" t="str">
            <v>18-4039</v>
          </cell>
        </row>
        <row r="16533">
          <cell r="B16533" t="str">
            <v>18-4039</v>
          </cell>
        </row>
        <row r="16534">
          <cell r="B16534" t="str">
            <v>18-4039</v>
          </cell>
        </row>
        <row r="16535">
          <cell r="B16535" t="str">
            <v>18-4039</v>
          </cell>
        </row>
        <row r="16536">
          <cell r="B16536" t="str">
            <v>18-4039</v>
          </cell>
        </row>
        <row r="16537">
          <cell r="B16537" t="str">
            <v>18-4039</v>
          </cell>
        </row>
        <row r="16538">
          <cell r="B16538" t="str">
            <v>18-4039</v>
          </cell>
        </row>
        <row r="16539">
          <cell r="B16539" t="str">
            <v>18-4039</v>
          </cell>
        </row>
        <row r="16540">
          <cell r="B16540" t="str">
            <v>18-4039</v>
          </cell>
        </row>
        <row r="16541">
          <cell r="B16541" t="str">
            <v>18-4039</v>
          </cell>
        </row>
        <row r="16542">
          <cell r="B16542" t="str">
            <v>18-4039</v>
          </cell>
        </row>
        <row r="16543">
          <cell r="B16543" t="str">
            <v>18-4039</v>
          </cell>
        </row>
        <row r="16544">
          <cell r="B16544" t="str">
            <v>18-4039</v>
          </cell>
        </row>
        <row r="16545">
          <cell r="B16545" t="str">
            <v>18-4039</v>
          </cell>
        </row>
        <row r="16546">
          <cell r="B16546" t="str">
            <v>18-4039</v>
          </cell>
        </row>
        <row r="16547">
          <cell r="B16547" t="str">
            <v>18-4039</v>
          </cell>
        </row>
        <row r="16548">
          <cell r="B16548" t="str">
            <v>18-4039</v>
          </cell>
        </row>
        <row r="16549">
          <cell r="B16549" t="str">
            <v>18-4039</v>
          </cell>
        </row>
        <row r="16550">
          <cell r="B16550" t="str">
            <v>18-4039</v>
          </cell>
        </row>
        <row r="16551">
          <cell r="B16551" t="str">
            <v>18-4039</v>
          </cell>
        </row>
        <row r="16552">
          <cell r="B16552" t="str">
            <v>18-4039</v>
          </cell>
        </row>
        <row r="16553">
          <cell r="B16553" t="str">
            <v>18-4039</v>
          </cell>
        </row>
        <row r="16554">
          <cell r="B16554" t="str">
            <v>18-4039</v>
          </cell>
        </row>
        <row r="16555">
          <cell r="B16555" t="str">
            <v>18-4039</v>
          </cell>
        </row>
        <row r="16556">
          <cell r="B16556" t="str">
            <v>18-4039</v>
          </cell>
        </row>
        <row r="16557">
          <cell r="B16557" t="str">
            <v>18-4039</v>
          </cell>
        </row>
        <row r="16558">
          <cell r="B16558" t="str">
            <v>18-4039</v>
          </cell>
        </row>
        <row r="16559">
          <cell r="B16559" t="str">
            <v>18-4039</v>
          </cell>
        </row>
        <row r="16560">
          <cell r="B16560" t="str">
            <v>18-4039</v>
          </cell>
        </row>
        <row r="16561">
          <cell r="B16561" t="str">
            <v>18-4039</v>
          </cell>
        </row>
        <row r="16562">
          <cell r="B16562" t="str">
            <v>18-4039</v>
          </cell>
        </row>
        <row r="16563">
          <cell r="B16563" t="str">
            <v>18-4039</v>
          </cell>
        </row>
        <row r="16564">
          <cell r="B16564" t="str">
            <v>18-4039</v>
          </cell>
        </row>
        <row r="16565">
          <cell r="B16565" t="str">
            <v>18-4039</v>
          </cell>
        </row>
        <row r="16566">
          <cell r="B16566" t="str">
            <v>18-4039</v>
          </cell>
        </row>
        <row r="16567">
          <cell r="B16567" t="str">
            <v>18-4039</v>
          </cell>
        </row>
        <row r="16568">
          <cell r="B16568" t="str">
            <v>18-4039</v>
          </cell>
        </row>
        <row r="16569">
          <cell r="B16569" t="str">
            <v>18-4039</v>
          </cell>
        </row>
        <row r="16570">
          <cell r="B16570" t="str">
            <v>18-4039</v>
          </cell>
        </row>
        <row r="16571">
          <cell r="B16571" t="str">
            <v>18-4039</v>
          </cell>
        </row>
        <row r="16572">
          <cell r="B16572" t="str">
            <v>18-4039</v>
          </cell>
        </row>
        <row r="16573">
          <cell r="B16573" t="str">
            <v>18-4039</v>
          </cell>
        </row>
        <row r="16574">
          <cell r="B16574" t="str">
            <v>18-4039</v>
          </cell>
        </row>
        <row r="16575">
          <cell r="B16575" t="str">
            <v>18-4039</v>
          </cell>
        </row>
        <row r="16576">
          <cell r="B16576" t="str">
            <v>18-4039</v>
          </cell>
        </row>
        <row r="16577">
          <cell r="B16577" t="str">
            <v>18-4039</v>
          </cell>
        </row>
        <row r="16578">
          <cell r="B16578" t="str">
            <v>18-4039</v>
          </cell>
        </row>
        <row r="16579">
          <cell r="B16579" t="str">
            <v>18-4039</v>
          </cell>
        </row>
        <row r="16580">
          <cell r="B16580" t="str">
            <v>18-4039</v>
          </cell>
        </row>
        <row r="16581">
          <cell r="B16581" t="str">
            <v>18-4039</v>
          </cell>
        </row>
        <row r="16582">
          <cell r="B16582" t="str">
            <v>18-4039</v>
          </cell>
        </row>
        <row r="16583">
          <cell r="B16583" t="str">
            <v>18-4039</v>
          </cell>
        </row>
        <row r="16584">
          <cell r="B16584" t="str">
            <v>18-4039</v>
          </cell>
        </row>
        <row r="16585">
          <cell r="B16585" t="str">
            <v>18-4039</v>
          </cell>
        </row>
        <row r="16586">
          <cell r="B16586" t="str">
            <v>18-4039</v>
          </cell>
        </row>
        <row r="16587">
          <cell r="B16587" t="str">
            <v>18-4039</v>
          </cell>
        </row>
        <row r="16588">
          <cell r="B16588" t="str">
            <v>18-4039</v>
          </cell>
        </row>
        <row r="16589">
          <cell r="B16589" t="str">
            <v>18-4039</v>
          </cell>
        </row>
        <row r="16590">
          <cell r="B16590" t="str">
            <v>18-4039</v>
          </cell>
        </row>
        <row r="16591">
          <cell r="B16591" t="str">
            <v>18-4039</v>
          </cell>
        </row>
        <row r="16592">
          <cell r="B16592" t="str">
            <v>18-4039</v>
          </cell>
        </row>
        <row r="16593">
          <cell r="B16593" t="str">
            <v>18-4039</v>
          </cell>
        </row>
        <row r="16594">
          <cell r="B16594" t="str">
            <v>18-4039</v>
          </cell>
        </row>
        <row r="16595">
          <cell r="B16595" t="str">
            <v>18-4039</v>
          </cell>
        </row>
        <row r="16596">
          <cell r="B16596" t="str">
            <v>18-4039</v>
          </cell>
        </row>
        <row r="16597">
          <cell r="B16597" t="str">
            <v>18-4039</v>
          </cell>
        </row>
        <row r="16598">
          <cell r="B16598" t="str">
            <v>18-4039</v>
          </cell>
        </row>
        <row r="16599">
          <cell r="B16599" t="str">
            <v>18-4039</v>
          </cell>
        </row>
        <row r="16600">
          <cell r="B16600" t="str">
            <v>18-4039</v>
          </cell>
        </row>
        <row r="16601">
          <cell r="B16601" t="str">
            <v>18-4039</v>
          </cell>
        </row>
        <row r="16602">
          <cell r="B16602" t="str">
            <v>18-4039</v>
          </cell>
        </row>
        <row r="16603">
          <cell r="B16603" t="str">
            <v>18-4039</v>
          </cell>
        </row>
        <row r="16604">
          <cell r="B16604" t="str">
            <v>18-4039</v>
          </cell>
        </row>
        <row r="16605">
          <cell r="B16605" t="str">
            <v>18-4039</v>
          </cell>
        </row>
        <row r="16606">
          <cell r="B16606" t="str">
            <v>18-4039</v>
          </cell>
        </row>
        <row r="16607">
          <cell r="B16607" t="str">
            <v>18-4039</v>
          </cell>
        </row>
        <row r="16608">
          <cell r="B16608" t="str">
            <v>18-4039</v>
          </cell>
        </row>
        <row r="16609">
          <cell r="B16609" t="str">
            <v>18-4039</v>
          </cell>
        </row>
        <row r="16610">
          <cell r="B16610" t="str">
            <v>18-4039</v>
          </cell>
        </row>
        <row r="16611">
          <cell r="B16611" t="str">
            <v>18-4039</v>
          </cell>
        </row>
        <row r="16612">
          <cell r="B16612" t="str">
            <v>18-4039</v>
          </cell>
        </row>
        <row r="16613">
          <cell r="B16613" t="str">
            <v>18-4039</v>
          </cell>
        </row>
        <row r="16614">
          <cell r="B16614" t="str">
            <v>18-4039</v>
          </cell>
        </row>
        <row r="16615">
          <cell r="B16615" t="str">
            <v>18-4039</v>
          </cell>
        </row>
        <row r="16616">
          <cell r="B16616" t="str">
            <v>18-4039</v>
          </cell>
        </row>
        <row r="16617">
          <cell r="B16617" t="str">
            <v>18-4039</v>
          </cell>
        </row>
        <row r="16618">
          <cell r="B16618" t="str">
            <v>18-4039</v>
          </cell>
        </row>
        <row r="16619">
          <cell r="B16619" t="str">
            <v>18-4039</v>
          </cell>
        </row>
        <row r="16620">
          <cell r="B16620" t="str">
            <v>18-4039</v>
          </cell>
        </row>
        <row r="16621">
          <cell r="B16621" t="str">
            <v>18-4039</v>
          </cell>
        </row>
        <row r="16622">
          <cell r="B16622" t="str">
            <v>18-4039</v>
          </cell>
        </row>
        <row r="16623">
          <cell r="B16623" t="str">
            <v>18-4039</v>
          </cell>
        </row>
        <row r="16624">
          <cell r="B16624" t="str">
            <v>18-4039</v>
          </cell>
        </row>
        <row r="16625">
          <cell r="B16625" t="str">
            <v>18-4039</v>
          </cell>
        </row>
        <row r="16626">
          <cell r="B16626" t="str">
            <v>18-4039</v>
          </cell>
        </row>
        <row r="16627">
          <cell r="B16627" t="str">
            <v>18-4039</v>
          </cell>
        </row>
        <row r="16628">
          <cell r="B16628" t="str">
            <v>18-4039</v>
          </cell>
        </row>
        <row r="16629">
          <cell r="B16629" t="str">
            <v>18-4039</v>
          </cell>
        </row>
        <row r="16630">
          <cell r="B16630" t="str">
            <v>18-4039</v>
          </cell>
        </row>
        <row r="16631">
          <cell r="B16631" t="str">
            <v>18-4039</v>
          </cell>
        </row>
        <row r="16632">
          <cell r="B16632" t="str">
            <v>18-4039</v>
          </cell>
        </row>
        <row r="16633">
          <cell r="B16633" t="str">
            <v>18-4039</v>
          </cell>
        </row>
        <row r="16634">
          <cell r="B16634" t="str">
            <v>18-4039</v>
          </cell>
        </row>
        <row r="16635">
          <cell r="B16635" t="str">
            <v>18-4039</v>
          </cell>
        </row>
        <row r="16636">
          <cell r="B16636" t="str">
            <v>18-4039</v>
          </cell>
        </row>
        <row r="16637">
          <cell r="B16637" t="str">
            <v>18-4039</v>
          </cell>
        </row>
        <row r="16638">
          <cell r="B16638" t="str">
            <v>18-4039</v>
          </cell>
        </row>
        <row r="16639">
          <cell r="B16639" t="str">
            <v>18-4039</v>
          </cell>
        </row>
        <row r="16640">
          <cell r="B16640" t="str">
            <v>18-4039</v>
          </cell>
        </row>
        <row r="16641">
          <cell r="B16641" t="str">
            <v>18-4039</v>
          </cell>
        </row>
        <row r="16642">
          <cell r="B16642" t="str">
            <v>18-4039</v>
          </cell>
        </row>
        <row r="16643">
          <cell r="B16643" t="str">
            <v>18-4039</v>
          </cell>
        </row>
        <row r="16644">
          <cell r="B16644" t="str">
            <v>18-4039</v>
          </cell>
        </row>
        <row r="16645">
          <cell r="B16645" t="str">
            <v>18-4039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 Number</v>
          </cell>
        </row>
        <row r="2">
          <cell r="B2" t="str">
            <v>83-1003A</v>
          </cell>
        </row>
        <row r="3">
          <cell r="B3" t="str">
            <v>83-1003A</v>
          </cell>
        </row>
        <row r="4">
          <cell r="B4" t="str">
            <v>83-1003A</v>
          </cell>
        </row>
        <row r="5">
          <cell r="B5" t="str">
            <v>83-1003A</v>
          </cell>
        </row>
        <row r="6">
          <cell r="B6" t="str">
            <v>83-1003A</v>
          </cell>
        </row>
        <row r="7">
          <cell r="B7" t="str">
            <v>83-1003A</v>
          </cell>
        </row>
        <row r="8">
          <cell r="B8" t="str">
            <v>83-1003A</v>
          </cell>
        </row>
        <row r="9">
          <cell r="B9" t="str">
            <v>83-1003A</v>
          </cell>
        </row>
        <row r="10">
          <cell r="B10" t="str">
            <v>83-1003A</v>
          </cell>
        </row>
        <row r="11">
          <cell r="B11" t="str">
            <v>83-1003A</v>
          </cell>
        </row>
        <row r="12">
          <cell r="B12" t="str">
            <v>83-1003A</v>
          </cell>
        </row>
        <row r="13">
          <cell r="B13" t="str">
            <v>83-1003A</v>
          </cell>
        </row>
        <row r="14">
          <cell r="B14" t="str">
            <v>83-1003A</v>
          </cell>
        </row>
        <row r="15">
          <cell r="B15" t="str">
            <v>83-1003A</v>
          </cell>
        </row>
        <row r="16">
          <cell r="B16" t="str">
            <v>83-1003A</v>
          </cell>
        </row>
        <row r="17">
          <cell r="B17" t="str">
            <v>83-1003A</v>
          </cell>
        </row>
        <row r="18">
          <cell r="B18" t="str">
            <v>83-1003A</v>
          </cell>
        </row>
        <row r="19">
          <cell r="B19" t="str">
            <v>83-1003A</v>
          </cell>
        </row>
        <row r="20">
          <cell r="B20" t="str">
            <v>83-1003A</v>
          </cell>
        </row>
        <row r="21">
          <cell r="B21" t="str">
            <v>83-1003A</v>
          </cell>
        </row>
        <row r="22">
          <cell r="B22" t="str">
            <v>83-1003A</v>
          </cell>
        </row>
        <row r="23">
          <cell r="B23" t="str">
            <v>83-1003A</v>
          </cell>
        </row>
        <row r="24">
          <cell r="B24" t="str">
            <v>83-1003A</v>
          </cell>
        </row>
        <row r="25">
          <cell r="B25" t="str">
            <v>83-1003A</v>
          </cell>
        </row>
        <row r="26">
          <cell r="B26" t="str">
            <v>83-1003A</v>
          </cell>
        </row>
        <row r="27">
          <cell r="B27" t="str">
            <v>83-1003A</v>
          </cell>
        </row>
        <row r="28">
          <cell r="B28" t="str">
            <v>83-1003A</v>
          </cell>
        </row>
        <row r="29">
          <cell r="B29" t="str">
            <v>83-1003A</v>
          </cell>
        </row>
        <row r="30">
          <cell r="B30" t="str">
            <v>83-1003A</v>
          </cell>
        </row>
        <row r="31">
          <cell r="B31" t="str">
            <v>83-1003A</v>
          </cell>
        </row>
        <row r="32">
          <cell r="B32" t="str">
            <v>83-1003A</v>
          </cell>
        </row>
        <row r="33">
          <cell r="B33" t="str">
            <v>83-1003A</v>
          </cell>
        </row>
        <row r="34">
          <cell r="B34" t="str">
            <v>83-1003A</v>
          </cell>
        </row>
        <row r="35">
          <cell r="B35" t="str">
            <v>83-1003A</v>
          </cell>
        </row>
        <row r="36">
          <cell r="B36" t="str">
            <v>83-1003A</v>
          </cell>
        </row>
        <row r="37">
          <cell r="B37" t="str">
            <v>83-1003A</v>
          </cell>
        </row>
        <row r="38">
          <cell r="B38" t="str">
            <v>83-1003A</v>
          </cell>
        </row>
        <row r="39">
          <cell r="B39" t="str">
            <v>83-1003A</v>
          </cell>
        </row>
        <row r="40">
          <cell r="B40" t="str">
            <v>83-1003A</v>
          </cell>
        </row>
        <row r="41">
          <cell r="B41" t="str">
            <v>83-1003A</v>
          </cell>
        </row>
        <row r="42">
          <cell r="B42" t="str">
            <v>83-1003A</v>
          </cell>
        </row>
        <row r="43">
          <cell r="B43" t="str">
            <v>83-1003A</v>
          </cell>
        </row>
        <row r="44">
          <cell r="B44" t="str">
            <v>83-1003A</v>
          </cell>
        </row>
        <row r="45">
          <cell r="B45" t="str">
            <v>83-1003A</v>
          </cell>
        </row>
        <row r="46">
          <cell r="B46" t="str">
            <v>83-1003A</v>
          </cell>
        </row>
        <row r="47">
          <cell r="B47" t="str">
            <v>83-1003A</v>
          </cell>
        </row>
        <row r="48">
          <cell r="B48" t="str">
            <v>83-1003A</v>
          </cell>
        </row>
        <row r="49">
          <cell r="B49" t="str">
            <v>83-1003A</v>
          </cell>
        </row>
        <row r="50">
          <cell r="B50" t="str">
            <v>83-1003A</v>
          </cell>
        </row>
        <row r="51">
          <cell r="B51" t="str">
            <v>83-1003A</v>
          </cell>
        </row>
        <row r="52">
          <cell r="B52" t="str">
            <v>83-1003A</v>
          </cell>
        </row>
        <row r="53">
          <cell r="B53" t="str">
            <v>83-1003A</v>
          </cell>
        </row>
        <row r="54">
          <cell r="B54" t="str">
            <v>83-1003A</v>
          </cell>
        </row>
        <row r="55">
          <cell r="B55" t="str">
            <v>83-1003A</v>
          </cell>
        </row>
        <row r="56">
          <cell r="B56" t="str">
            <v>83-1003A</v>
          </cell>
        </row>
        <row r="57">
          <cell r="B57" t="str">
            <v>83-1003A</v>
          </cell>
        </row>
        <row r="58">
          <cell r="B58" t="str">
            <v>83-1003A</v>
          </cell>
        </row>
        <row r="59">
          <cell r="B59" t="str">
            <v>83-1003A</v>
          </cell>
        </row>
        <row r="60">
          <cell r="B60" t="str">
            <v>83-1003A</v>
          </cell>
        </row>
        <row r="61">
          <cell r="B61" t="str">
            <v>83-1003A</v>
          </cell>
        </row>
        <row r="62">
          <cell r="B62" t="str">
            <v>83-1003A</v>
          </cell>
        </row>
        <row r="63">
          <cell r="B63" t="str">
            <v>83-1003A</v>
          </cell>
        </row>
        <row r="64">
          <cell r="B64" t="str">
            <v>83-1003A</v>
          </cell>
        </row>
        <row r="65">
          <cell r="B65" t="str">
            <v>83-1003A</v>
          </cell>
        </row>
        <row r="66">
          <cell r="B66" t="str">
            <v>83-1003A</v>
          </cell>
        </row>
        <row r="67">
          <cell r="B67" t="str">
            <v>83-1003A</v>
          </cell>
        </row>
        <row r="68">
          <cell r="B68" t="str">
            <v>83-1003A</v>
          </cell>
        </row>
        <row r="69">
          <cell r="B69" t="str">
            <v>83-1003A</v>
          </cell>
        </row>
        <row r="70">
          <cell r="B70" t="str">
            <v>83-1003A</v>
          </cell>
        </row>
        <row r="71">
          <cell r="B71" t="str">
            <v>83-1003A</v>
          </cell>
        </row>
        <row r="72">
          <cell r="B72" t="str">
            <v>83-1003A</v>
          </cell>
        </row>
        <row r="73">
          <cell r="B73" t="str">
            <v>83-1003A</v>
          </cell>
        </row>
        <row r="74">
          <cell r="B74" t="str">
            <v>83-1003A</v>
          </cell>
        </row>
        <row r="75">
          <cell r="B75" t="str">
            <v>83-1003A</v>
          </cell>
        </row>
        <row r="76">
          <cell r="B76" t="str">
            <v>83-1003A</v>
          </cell>
        </row>
        <row r="77">
          <cell r="B77" t="str">
            <v>83-1003A</v>
          </cell>
        </row>
        <row r="78">
          <cell r="B78" t="str">
            <v>83-1003A</v>
          </cell>
        </row>
        <row r="79">
          <cell r="B79" t="str">
            <v>83-1003A</v>
          </cell>
        </row>
        <row r="80">
          <cell r="B80" t="str">
            <v>83-1003A</v>
          </cell>
        </row>
        <row r="81">
          <cell r="B81" t="str">
            <v>83-1003A</v>
          </cell>
        </row>
        <row r="82">
          <cell r="B82" t="str">
            <v>83-1003A</v>
          </cell>
        </row>
        <row r="83">
          <cell r="B83" t="str">
            <v>83-1003A</v>
          </cell>
        </row>
        <row r="84">
          <cell r="B84" t="str">
            <v>83-1003A</v>
          </cell>
        </row>
        <row r="85">
          <cell r="B85" t="str">
            <v>83-1003A</v>
          </cell>
        </row>
        <row r="86">
          <cell r="B86" t="str">
            <v>83-1003A</v>
          </cell>
        </row>
        <row r="87">
          <cell r="B87" t="str">
            <v>83-1003A</v>
          </cell>
        </row>
        <row r="88">
          <cell r="B88" t="str">
            <v>83-1003A</v>
          </cell>
        </row>
        <row r="89">
          <cell r="B89" t="str">
            <v>83-1003A</v>
          </cell>
        </row>
        <row r="90">
          <cell r="B90" t="str">
            <v>83-1003A</v>
          </cell>
        </row>
        <row r="91">
          <cell r="B91" t="str">
            <v>83-1003A</v>
          </cell>
        </row>
        <row r="92">
          <cell r="B92" t="str">
            <v>83-1003A</v>
          </cell>
        </row>
        <row r="93">
          <cell r="B93" t="str">
            <v>83-1003A</v>
          </cell>
        </row>
        <row r="94">
          <cell r="B94" t="str">
            <v>83-1003A</v>
          </cell>
        </row>
        <row r="95">
          <cell r="B95" t="str">
            <v>83-1003A</v>
          </cell>
        </row>
        <row r="96">
          <cell r="B96" t="str">
            <v>83-1003A</v>
          </cell>
        </row>
        <row r="97">
          <cell r="B97" t="str">
            <v>83-1003A</v>
          </cell>
        </row>
        <row r="98">
          <cell r="B98" t="str">
            <v>83-1003A</v>
          </cell>
        </row>
        <row r="99">
          <cell r="B99" t="str">
            <v>83-1003A</v>
          </cell>
        </row>
        <row r="100">
          <cell r="B100" t="str">
            <v>83-1003A</v>
          </cell>
        </row>
        <row r="101">
          <cell r="B101" t="str">
            <v>83-1003A</v>
          </cell>
        </row>
        <row r="102">
          <cell r="B102" t="str">
            <v>83-1003A</v>
          </cell>
        </row>
        <row r="103">
          <cell r="B103" t="str">
            <v>83-1003A</v>
          </cell>
        </row>
        <row r="104">
          <cell r="B104" t="str">
            <v>83-1003A</v>
          </cell>
        </row>
        <row r="105">
          <cell r="B105" t="str">
            <v>83-1003A</v>
          </cell>
        </row>
        <row r="106">
          <cell r="B106" t="str">
            <v>83-1003A</v>
          </cell>
        </row>
        <row r="107">
          <cell r="B107" t="str">
            <v>83-1003A</v>
          </cell>
        </row>
        <row r="108">
          <cell r="B108" t="str">
            <v>83-1003A</v>
          </cell>
        </row>
        <row r="109">
          <cell r="B109" t="str">
            <v>83-1003A</v>
          </cell>
        </row>
        <row r="110">
          <cell r="B110" t="str">
            <v>83-1003A</v>
          </cell>
        </row>
        <row r="111">
          <cell r="B111" t="str">
            <v>83-1003A</v>
          </cell>
        </row>
        <row r="112">
          <cell r="B112" t="str">
            <v>83-1003A</v>
          </cell>
        </row>
        <row r="113">
          <cell r="B113" t="str">
            <v>83-1003A</v>
          </cell>
        </row>
        <row r="114">
          <cell r="B114" t="str">
            <v>83-1003A</v>
          </cell>
        </row>
        <row r="115">
          <cell r="B115" t="str">
            <v>83-1003A</v>
          </cell>
        </row>
        <row r="116">
          <cell r="B116" t="str">
            <v>83-1003A</v>
          </cell>
        </row>
        <row r="117">
          <cell r="B117" t="str">
            <v>83-1003A</v>
          </cell>
        </row>
        <row r="118">
          <cell r="B118" t="str">
            <v>83-1003A</v>
          </cell>
        </row>
        <row r="119">
          <cell r="B119" t="str">
            <v>83-1003A</v>
          </cell>
        </row>
        <row r="120">
          <cell r="B120" t="str">
            <v>83-1003A</v>
          </cell>
        </row>
        <row r="121">
          <cell r="B121" t="str">
            <v>83-1003A</v>
          </cell>
        </row>
        <row r="122">
          <cell r="B122" t="str">
            <v>83-1003A</v>
          </cell>
        </row>
        <row r="123">
          <cell r="B123" t="str">
            <v>83-1003A</v>
          </cell>
        </row>
        <row r="124">
          <cell r="B124" t="str">
            <v>83-1003A</v>
          </cell>
        </row>
        <row r="125">
          <cell r="B125" t="str">
            <v>83-1003A</v>
          </cell>
        </row>
        <row r="126">
          <cell r="B126" t="str">
            <v>83-1003A</v>
          </cell>
        </row>
        <row r="127">
          <cell r="B127" t="str">
            <v>83-1003A</v>
          </cell>
        </row>
        <row r="128">
          <cell r="B128" t="str">
            <v>83-1003A</v>
          </cell>
        </row>
        <row r="129">
          <cell r="B129" t="str">
            <v>83-1003A</v>
          </cell>
        </row>
        <row r="130">
          <cell r="B130" t="str">
            <v>83-115A</v>
          </cell>
        </row>
        <row r="131">
          <cell r="B131" t="str">
            <v>83-115A</v>
          </cell>
        </row>
        <row r="132">
          <cell r="B132" t="str">
            <v>83-115A</v>
          </cell>
        </row>
        <row r="133">
          <cell r="B133" t="str">
            <v>83-115A</v>
          </cell>
        </row>
        <row r="134">
          <cell r="B134" t="str">
            <v>83-115A</v>
          </cell>
        </row>
        <row r="135">
          <cell r="B135" t="str">
            <v>83-115A</v>
          </cell>
        </row>
        <row r="136">
          <cell r="B136" t="str">
            <v>83-115A</v>
          </cell>
        </row>
        <row r="137">
          <cell r="B137" t="str">
            <v>83-115A</v>
          </cell>
        </row>
        <row r="138">
          <cell r="B138" t="str">
            <v>83-115A</v>
          </cell>
        </row>
        <row r="139">
          <cell r="B139" t="str">
            <v>83-115A</v>
          </cell>
        </row>
        <row r="140">
          <cell r="B140" t="str">
            <v>83-115A</v>
          </cell>
        </row>
        <row r="141">
          <cell r="B141" t="str">
            <v>83-115A</v>
          </cell>
        </row>
        <row r="142">
          <cell r="B142" t="str">
            <v>83-115A</v>
          </cell>
        </row>
        <row r="143">
          <cell r="B143" t="str">
            <v>83-115A</v>
          </cell>
        </row>
        <row r="144">
          <cell r="B144" t="str">
            <v>83-115A</v>
          </cell>
        </row>
        <row r="145">
          <cell r="B145" t="str">
            <v>83-115A</v>
          </cell>
        </row>
        <row r="146">
          <cell r="B146" t="str">
            <v>83-115A</v>
          </cell>
        </row>
        <row r="147">
          <cell r="B147" t="str">
            <v>83-115A</v>
          </cell>
        </row>
        <row r="148">
          <cell r="B148" t="str">
            <v>83-115A</v>
          </cell>
        </row>
        <row r="149">
          <cell r="B149" t="str">
            <v>83-115A</v>
          </cell>
        </row>
        <row r="150">
          <cell r="B150" t="str">
            <v>83-115A</v>
          </cell>
        </row>
        <row r="151">
          <cell r="B151" t="str">
            <v>83-115A</v>
          </cell>
        </row>
        <row r="152">
          <cell r="B152" t="str">
            <v>83-115A</v>
          </cell>
        </row>
        <row r="153">
          <cell r="B153" t="str">
            <v>83-115A</v>
          </cell>
        </row>
        <row r="154">
          <cell r="B154" t="str">
            <v>83-115A</v>
          </cell>
        </row>
        <row r="155">
          <cell r="B155" t="str">
            <v>83-115A</v>
          </cell>
        </row>
        <row r="156">
          <cell r="B156" t="str">
            <v>83-115A</v>
          </cell>
        </row>
        <row r="157">
          <cell r="B157" t="str">
            <v>83-115A</v>
          </cell>
        </row>
        <row r="158">
          <cell r="B158" t="str">
            <v>83-115A</v>
          </cell>
        </row>
        <row r="159">
          <cell r="B159" t="str">
            <v>83-115A</v>
          </cell>
        </row>
        <row r="160">
          <cell r="B160" t="str">
            <v>83-115A</v>
          </cell>
        </row>
        <row r="161">
          <cell r="B161" t="str">
            <v>83-115A</v>
          </cell>
        </row>
        <row r="162">
          <cell r="B162" t="str">
            <v>83-115A</v>
          </cell>
        </row>
        <row r="163">
          <cell r="B163" t="str">
            <v>83-115A</v>
          </cell>
        </row>
        <row r="164">
          <cell r="B164" t="str">
            <v>83-115A</v>
          </cell>
        </row>
        <row r="165">
          <cell r="B165" t="str">
            <v>83-115A</v>
          </cell>
        </row>
        <row r="166">
          <cell r="B166" t="str">
            <v>83-115A</v>
          </cell>
        </row>
        <row r="167">
          <cell r="B167" t="str">
            <v>83-115A</v>
          </cell>
        </row>
        <row r="168">
          <cell r="B168" t="str">
            <v>83-115A</v>
          </cell>
        </row>
        <row r="169">
          <cell r="B169" t="str">
            <v>83-115A</v>
          </cell>
        </row>
        <row r="170">
          <cell r="B170" t="str">
            <v>83-115A</v>
          </cell>
        </row>
        <row r="171">
          <cell r="B171" t="str">
            <v>83-115A</v>
          </cell>
        </row>
        <row r="172">
          <cell r="B172" t="str">
            <v>83-115A</v>
          </cell>
        </row>
        <row r="173">
          <cell r="B173" t="str">
            <v>83-115A</v>
          </cell>
        </row>
        <row r="174">
          <cell r="B174" t="str">
            <v>83-115A</v>
          </cell>
        </row>
        <row r="175">
          <cell r="B175" t="str">
            <v>83-115A</v>
          </cell>
        </row>
        <row r="176">
          <cell r="B176" t="str">
            <v>83-115A</v>
          </cell>
        </row>
        <row r="177">
          <cell r="B177" t="str">
            <v>83-115A</v>
          </cell>
        </row>
        <row r="178">
          <cell r="B178" t="str">
            <v>83-115A</v>
          </cell>
        </row>
        <row r="179">
          <cell r="B179" t="str">
            <v>83-115A</v>
          </cell>
        </row>
        <row r="180">
          <cell r="B180" t="str">
            <v>83-115A</v>
          </cell>
        </row>
        <row r="181">
          <cell r="B181" t="str">
            <v>83-115A</v>
          </cell>
        </row>
        <row r="182">
          <cell r="B182" t="str">
            <v>83-115A</v>
          </cell>
        </row>
        <row r="183">
          <cell r="B183" t="str">
            <v>83-115A</v>
          </cell>
        </row>
        <row r="184">
          <cell r="B184" t="str">
            <v>83-115A</v>
          </cell>
        </row>
        <row r="185">
          <cell r="B185" t="str">
            <v>83-115A</v>
          </cell>
        </row>
        <row r="186">
          <cell r="B186" t="str">
            <v>83-115A</v>
          </cell>
        </row>
        <row r="187">
          <cell r="B187" t="str">
            <v>83-115A</v>
          </cell>
        </row>
        <row r="188">
          <cell r="B188" t="str">
            <v>83-115A</v>
          </cell>
        </row>
        <row r="189">
          <cell r="B189" t="str">
            <v>83-115A</v>
          </cell>
        </row>
        <row r="190">
          <cell r="B190" t="str">
            <v>83-115A</v>
          </cell>
        </row>
        <row r="191">
          <cell r="B191" t="str">
            <v>83-115A</v>
          </cell>
        </row>
        <row r="192">
          <cell r="B192" t="str">
            <v>83-115A</v>
          </cell>
        </row>
        <row r="193">
          <cell r="B193" t="str">
            <v>83-115A</v>
          </cell>
        </row>
        <row r="194">
          <cell r="B194" t="str">
            <v>83-115A</v>
          </cell>
        </row>
        <row r="195">
          <cell r="B195" t="str">
            <v>83-115A</v>
          </cell>
        </row>
        <row r="196">
          <cell r="B196" t="str">
            <v>83-115A</v>
          </cell>
        </row>
        <row r="197">
          <cell r="B197" t="str">
            <v>83-115A</v>
          </cell>
        </row>
        <row r="198">
          <cell r="B198" t="str">
            <v>83-115A</v>
          </cell>
        </row>
        <row r="199">
          <cell r="B199" t="str">
            <v>83-115A</v>
          </cell>
        </row>
        <row r="200">
          <cell r="B200" t="str">
            <v>83-115A</v>
          </cell>
        </row>
        <row r="201">
          <cell r="B201" t="str">
            <v>83-115A</v>
          </cell>
        </row>
        <row r="202">
          <cell r="B202" t="str">
            <v>83-115A</v>
          </cell>
        </row>
        <row r="203">
          <cell r="B203" t="str">
            <v>83-115A</v>
          </cell>
        </row>
        <row r="204">
          <cell r="B204" t="str">
            <v>83-115A</v>
          </cell>
        </row>
        <row r="205">
          <cell r="B205" t="str">
            <v>83-115A</v>
          </cell>
        </row>
        <row r="206">
          <cell r="B206" t="str">
            <v>83-115A</v>
          </cell>
        </row>
        <row r="207">
          <cell r="B207" t="str">
            <v>83-115A</v>
          </cell>
        </row>
        <row r="208">
          <cell r="B208" t="str">
            <v>83-115A</v>
          </cell>
        </row>
        <row r="209">
          <cell r="B209" t="str">
            <v>83-115A</v>
          </cell>
        </row>
        <row r="210">
          <cell r="B210" t="str">
            <v>83-115A</v>
          </cell>
        </row>
        <row r="211">
          <cell r="B211" t="str">
            <v>83-115A</v>
          </cell>
        </row>
        <row r="212">
          <cell r="B212" t="str">
            <v>83-115A</v>
          </cell>
        </row>
        <row r="213">
          <cell r="B213" t="str">
            <v>83-115A</v>
          </cell>
        </row>
        <row r="214">
          <cell r="B214" t="str">
            <v>83-115A</v>
          </cell>
        </row>
        <row r="215">
          <cell r="B215" t="str">
            <v>83-115A</v>
          </cell>
        </row>
        <row r="216">
          <cell r="B216" t="str">
            <v>83-115A</v>
          </cell>
        </row>
        <row r="217">
          <cell r="B217" t="str">
            <v>83-115A</v>
          </cell>
        </row>
        <row r="218">
          <cell r="B218" t="str">
            <v>83-115A</v>
          </cell>
        </row>
        <row r="219">
          <cell r="B219" t="str">
            <v>83-115A</v>
          </cell>
        </row>
        <row r="220">
          <cell r="B220" t="str">
            <v>83-115A</v>
          </cell>
        </row>
        <row r="221">
          <cell r="B221" t="str">
            <v>83-115A</v>
          </cell>
        </row>
        <row r="222">
          <cell r="B222" t="str">
            <v>83-115A</v>
          </cell>
        </row>
        <row r="223">
          <cell r="B223" t="str">
            <v>83-115A</v>
          </cell>
        </row>
        <row r="224">
          <cell r="B224" t="str">
            <v>83-115A</v>
          </cell>
        </row>
        <row r="225">
          <cell r="B225" t="str">
            <v>83-115A</v>
          </cell>
        </row>
        <row r="226">
          <cell r="B226" t="str">
            <v>83-115A</v>
          </cell>
        </row>
        <row r="227">
          <cell r="B227" t="str">
            <v>83-115A</v>
          </cell>
        </row>
        <row r="228">
          <cell r="B228" t="str">
            <v>83-115A</v>
          </cell>
        </row>
        <row r="229">
          <cell r="B229" t="str">
            <v>83-115A</v>
          </cell>
        </row>
        <row r="230">
          <cell r="B230" t="str">
            <v>83-115A</v>
          </cell>
        </row>
        <row r="231">
          <cell r="B231" t="str">
            <v>83-115A</v>
          </cell>
        </row>
        <row r="232">
          <cell r="B232" t="str">
            <v>83-115A</v>
          </cell>
        </row>
        <row r="233">
          <cell r="B233" t="str">
            <v>83-115A</v>
          </cell>
        </row>
        <row r="234">
          <cell r="B234" t="str">
            <v>83-115A</v>
          </cell>
        </row>
        <row r="235">
          <cell r="B235" t="str">
            <v>83-115A</v>
          </cell>
        </row>
        <row r="236">
          <cell r="B236" t="str">
            <v>83-115A</v>
          </cell>
        </row>
        <row r="237">
          <cell r="B237" t="str">
            <v>83-115A</v>
          </cell>
        </row>
        <row r="238">
          <cell r="B238" t="str">
            <v>83-115A</v>
          </cell>
        </row>
        <row r="239">
          <cell r="B239" t="str">
            <v>83-115A</v>
          </cell>
        </row>
        <row r="240">
          <cell r="B240" t="str">
            <v>83-115A</v>
          </cell>
        </row>
        <row r="241">
          <cell r="B241" t="str">
            <v>83-115A</v>
          </cell>
        </row>
        <row r="242">
          <cell r="B242" t="str">
            <v>83-115A</v>
          </cell>
        </row>
        <row r="243">
          <cell r="B243" t="str">
            <v>83-115A</v>
          </cell>
        </row>
        <row r="244">
          <cell r="B244" t="str">
            <v>83-115A</v>
          </cell>
        </row>
        <row r="245">
          <cell r="B245" t="str">
            <v>83-115A</v>
          </cell>
        </row>
        <row r="246">
          <cell r="B246" t="str">
            <v>83-115A</v>
          </cell>
        </row>
        <row r="247">
          <cell r="B247" t="str">
            <v>83-115A</v>
          </cell>
        </row>
        <row r="248">
          <cell r="B248" t="str">
            <v>83-115A</v>
          </cell>
        </row>
        <row r="249">
          <cell r="B249" t="str">
            <v>83-115A</v>
          </cell>
        </row>
        <row r="250">
          <cell r="B250" t="str">
            <v>83-115A</v>
          </cell>
        </row>
        <row r="251">
          <cell r="B251" t="str">
            <v>83-115A</v>
          </cell>
        </row>
        <row r="252">
          <cell r="B252" t="str">
            <v>83-115A</v>
          </cell>
        </row>
        <row r="253">
          <cell r="B253" t="str">
            <v>83-115A</v>
          </cell>
        </row>
        <row r="254">
          <cell r="B254" t="str">
            <v>83-115A</v>
          </cell>
        </row>
        <row r="255">
          <cell r="B255" t="str">
            <v>83-115A</v>
          </cell>
        </row>
        <row r="256">
          <cell r="B256" t="str">
            <v>83-115A</v>
          </cell>
        </row>
        <row r="257">
          <cell r="B257" t="str">
            <v>83-115A</v>
          </cell>
        </row>
        <row r="258">
          <cell r="B258" t="str">
            <v>83-115A</v>
          </cell>
        </row>
        <row r="259">
          <cell r="B259" t="str">
            <v>83-115A</v>
          </cell>
        </row>
        <row r="260">
          <cell r="B260" t="str">
            <v>83-115A</v>
          </cell>
        </row>
        <row r="261">
          <cell r="B261" t="str">
            <v>83-115A</v>
          </cell>
        </row>
        <row r="262">
          <cell r="B262" t="str">
            <v>83-115A</v>
          </cell>
        </row>
        <row r="263">
          <cell r="B263" t="str">
            <v>83-115A</v>
          </cell>
        </row>
        <row r="264">
          <cell r="B264" t="str">
            <v>83-115A</v>
          </cell>
        </row>
        <row r="265">
          <cell r="B265" t="str">
            <v>83-115A</v>
          </cell>
        </row>
        <row r="266">
          <cell r="B266" t="str">
            <v>83-115A</v>
          </cell>
        </row>
        <row r="267">
          <cell r="B267" t="str">
            <v>83-115A</v>
          </cell>
        </row>
        <row r="268">
          <cell r="B268" t="str">
            <v>83-115A</v>
          </cell>
        </row>
        <row r="269">
          <cell r="B269" t="str">
            <v>83-115A</v>
          </cell>
        </row>
        <row r="270">
          <cell r="B270" t="str">
            <v>83-115A</v>
          </cell>
        </row>
        <row r="271">
          <cell r="B271" t="str">
            <v>83-115A</v>
          </cell>
        </row>
        <row r="272">
          <cell r="B272" t="str">
            <v>83-115A</v>
          </cell>
        </row>
        <row r="273">
          <cell r="B273" t="str">
            <v>83-115A</v>
          </cell>
        </row>
        <row r="274">
          <cell r="B274" t="str">
            <v>83-115A</v>
          </cell>
        </row>
        <row r="275">
          <cell r="B275" t="str">
            <v>83-115A</v>
          </cell>
        </row>
        <row r="276">
          <cell r="B276" t="str">
            <v>83-115A</v>
          </cell>
        </row>
        <row r="277">
          <cell r="B277" t="str">
            <v>83-115A</v>
          </cell>
        </row>
        <row r="278">
          <cell r="B278" t="str">
            <v>83-115A</v>
          </cell>
        </row>
        <row r="279">
          <cell r="B279" t="str">
            <v>83-115A</v>
          </cell>
        </row>
        <row r="280">
          <cell r="B280" t="str">
            <v>83-115A</v>
          </cell>
        </row>
        <row r="281">
          <cell r="B281" t="str">
            <v>83-115A</v>
          </cell>
        </row>
        <row r="282">
          <cell r="B282" t="str">
            <v>83-115A</v>
          </cell>
        </row>
        <row r="283">
          <cell r="B283" t="str">
            <v>83-115A</v>
          </cell>
        </row>
        <row r="284">
          <cell r="B284" t="str">
            <v>83-115A</v>
          </cell>
        </row>
        <row r="285">
          <cell r="B285" t="str">
            <v>83-115A</v>
          </cell>
        </row>
        <row r="286">
          <cell r="B286" t="str">
            <v>83-115A</v>
          </cell>
        </row>
        <row r="287">
          <cell r="B287" t="str">
            <v>83-115A</v>
          </cell>
        </row>
        <row r="288">
          <cell r="B288" t="str">
            <v>83-115A</v>
          </cell>
        </row>
        <row r="289">
          <cell r="B289" t="str">
            <v>83-115A</v>
          </cell>
        </row>
        <row r="290">
          <cell r="B290" t="str">
            <v>83-115A</v>
          </cell>
        </row>
        <row r="291">
          <cell r="B291" t="str">
            <v>83-115A</v>
          </cell>
        </row>
        <row r="292">
          <cell r="B292" t="str">
            <v>83-115A</v>
          </cell>
        </row>
        <row r="293">
          <cell r="B293" t="str">
            <v>83-115A</v>
          </cell>
        </row>
        <row r="294">
          <cell r="B294" t="str">
            <v>83-115A</v>
          </cell>
        </row>
        <row r="295">
          <cell r="B295" t="str">
            <v>83-115A</v>
          </cell>
        </row>
        <row r="296">
          <cell r="B296" t="str">
            <v>83-115A</v>
          </cell>
        </row>
        <row r="297">
          <cell r="B297" t="str">
            <v>83-115A</v>
          </cell>
        </row>
        <row r="298">
          <cell r="B298" t="str">
            <v>83-115A</v>
          </cell>
        </row>
        <row r="299">
          <cell r="B299" t="str">
            <v>83-115A</v>
          </cell>
        </row>
        <row r="300">
          <cell r="B300" t="str">
            <v>83-115A</v>
          </cell>
        </row>
        <row r="301">
          <cell r="B301" t="str">
            <v>83-115A</v>
          </cell>
        </row>
        <row r="302">
          <cell r="B302" t="str">
            <v>83-115A</v>
          </cell>
        </row>
        <row r="303">
          <cell r="B303" t="str">
            <v>83-115A</v>
          </cell>
        </row>
        <row r="304">
          <cell r="B304" t="str">
            <v>83-115A</v>
          </cell>
        </row>
        <row r="305">
          <cell r="B305" t="str">
            <v>83-115A</v>
          </cell>
        </row>
        <row r="306">
          <cell r="B306" t="str">
            <v>83-115A</v>
          </cell>
        </row>
        <row r="307">
          <cell r="B307" t="str">
            <v>83-115A</v>
          </cell>
        </row>
        <row r="308">
          <cell r="B308" t="str">
            <v>83-115A</v>
          </cell>
        </row>
        <row r="309">
          <cell r="B309" t="str">
            <v>83-115A</v>
          </cell>
        </row>
        <row r="310">
          <cell r="B310" t="str">
            <v>83-115A</v>
          </cell>
        </row>
        <row r="311">
          <cell r="B311" t="str">
            <v>83-115A</v>
          </cell>
        </row>
        <row r="312">
          <cell r="B312" t="str">
            <v>83-115A</v>
          </cell>
        </row>
        <row r="313">
          <cell r="B313" t="str">
            <v>83-115A</v>
          </cell>
        </row>
        <row r="314">
          <cell r="B314" t="str">
            <v>83-115A</v>
          </cell>
        </row>
        <row r="315">
          <cell r="B315" t="str">
            <v>83-115A</v>
          </cell>
        </row>
        <row r="316">
          <cell r="B316" t="str">
            <v>83-115A</v>
          </cell>
        </row>
        <row r="317">
          <cell r="B317" t="str">
            <v>83-115A</v>
          </cell>
        </row>
        <row r="318">
          <cell r="B318" t="str">
            <v>83-115A</v>
          </cell>
        </row>
        <row r="319">
          <cell r="B319" t="str">
            <v>83-115A</v>
          </cell>
        </row>
        <row r="320">
          <cell r="B320" t="str">
            <v>83-115A</v>
          </cell>
        </row>
        <row r="321">
          <cell r="B321" t="str">
            <v>83-115A</v>
          </cell>
        </row>
        <row r="322">
          <cell r="B322" t="str">
            <v>83-115A</v>
          </cell>
        </row>
        <row r="323">
          <cell r="B323" t="str">
            <v>83-115A</v>
          </cell>
        </row>
        <row r="324">
          <cell r="B324" t="str">
            <v>83-115A</v>
          </cell>
        </row>
        <row r="325">
          <cell r="B325" t="str">
            <v>83-115A</v>
          </cell>
        </row>
        <row r="326">
          <cell r="B326" t="str">
            <v>83-115A</v>
          </cell>
        </row>
        <row r="327">
          <cell r="B327" t="str">
            <v>83-115A</v>
          </cell>
        </row>
        <row r="328">
          <cell r="B328" t="str">
            <v>83-115A</v>
          </cell>
        </row>
        <row r="329">
          <cell r="B329" t="str">
            <v>83-115A</v>
          </cell>
        </row>
        <row r="330">
          <cell r="B330" t="str">
            <v>83-115A</v>
          </cell>
        </row>
        <row r="331">
          <cell r="B331" t="str">
            <v>83-115A</v>
          </cell>
        </row>
        <row r="332">
          <cell r="B332" t="str">
            <v>83-115A</v>
          </cell>
        </row>
        <row r="333">
          <cell r="B333" t="str">
            <v>83-115A</v>
          </cell>
        </row>
        <row r="334">
          <cell r="B334" t="str">
            <v>83-115A</v>
          </cell>
        </row>
        <row r="335">
          <cell r="B335" t="str">
            <v>83-115A</v>
          </cell>
        </row>
        <row r="336">
          <cell r="B336" t="str">
            <v>83-115A</v>
          </cell>
        </row>
        <row r="337">
          <cell r="B337" t="str">
            <v>83-115A</v>
          </cell>
        </row>
        <row r="338">
          <cell r="B338" t="str">
            <v>83-115A</v>
          </cell>
        </row>
        <row r="339">
          <cell r="B339" t="str">
            <v>83-115A</v>
          </cell>
        </row>
        <row r="340">
          <cell r="B340" t="str">
            <v>83-115A</v>
          </cell>
        </row>
        <row r="341">
          <cell r="B341" t="str">
            <v>83-115A</v>
          </cell>
        </row>
        <row r="342">
          <cell r="B342" t="str">
            <v>83-115A</v>
          </cell>
        </row>
        <row r="343">
          <cell r="B343" t="str">
            <v>83-115A</v>
          </cell>
        </row>
        <row r="344">
          <cell r="B344" t="str">
            <v>83-115A</v>
          </cell>
        </row>
        <row r="345">
          <cell r="B345" t="str">
            <v>83-115A</v>
          </cell>
        </row>
        <row r="346">
          <cell r="B346" t="str">
            <v>83-115A</v>
          </cell>
        </row>
        <row r="347">
          <cell r="B347" t="str">
            <v>83-115A</v>
          </cell>
        </row>
        <row r="348">
          <cell r="B348" t="str">
            <v>83-115A</v>
          </cell>
        </row>
        <row r="349">
          <cell r="B349" t="str">
            <v>83-115A</v>
          </cell>
        </row>
        <row r="350">
          <cell r="B350" t="str">
            <v>83-115A</v>
          </cell>
        </row>
        <row r="351">
          <cell r="B351" t="str">
            <v>83-115A</v>
          </cell>
        </row>
        <row r="352">
          <cell r="B352" t="str">
            <v>83-115A</v>
          </cell>
        </row>
        <row r="353">
          <cell r="B353" t="str">
            <v>83-115A</v>
          </cell>
        </row>
        <row r="354">
          <cell r="B354" t="str">
            <v>83-115A</v>
          </cell>
        </row>
        <row r="355">
          <cell r="B355" t="str">
            <v>83-115A</v>
          </cell>
        </row>
        <row r="356">
          <cell r="B356" t="str">
            <v>83-115A</v>
          </cell>
        </row>
        <row r="357">
          <cell r="B357" t="str">
            <v>83-115A</v>
          </cell>
        </row>
        <row r="358">
          <cell r="B358" t="str">
            <v>83-115A</v>
          </cell>
        </row>
        <row r="359">
          <cell r="B359" t="str">
            <v>83-115A</v>
          </cell>
        </row>
        <row r="360">
          <cell r="B360" t="str">
            <v>83-115A</v>
          </cell>
        </row>
        <row r="361">
          <cell r="B361" t="str">
            <v>83-115A</v>
          </cell>
        </row>
        <row r="362">
          <cell r="B362" t="str">
            <v>83-115A</v>
          </cell>
        </row>
        <row r="363">
          <cell r="B363" t="str">
            <v>83-115A</v>
          </cell>
        </row>
        <row r="364">
          <cell r="B364" t="str">
            <v>83-115A</v>
          </cell>
        </row>
        <row r="365">
          <cell r="B365" t="str">
            <v>83-115A</v>
          </cell>
        </row>
        <row r="366">
          <cell r="B366" t="str">
            <v>83-115A</v>
          </cell>
        </row>
        <row r="367">
          <cell r="B367" t="str">
            <v>83-115A</v>
          </cell>
        </row>
        <row r="368">
          <cell r="B368" t="str">
            <v>83-115A</v>
          </cell>
        </row>
        <row r="369">
          <cell r="B369" t="str">
            <v>83-115A</v>
          </cell>
        </row>
        <row r="370">
          <cell r="B370" t="str">
            <v>83-115A</v>
          </cell>
        </row>
        <row r="371">
          <cell r="B371" t="str">
            <v>83-115A</v>
          </cell>
        </row>
        <row r="372">
          <cell r="B372" t="str">
            <v>83-115A</v>
          </cell>
        </row>
        <row r="373">
          <cell r="B373" t="str">
            <v>83-115A</v>
          </cell>
        </row>
        <row r="374">
          <cell r="B374" t="str">
            <v>83-115A</v>
          </cell>
        </row>
        <row r="375">
          <cell r="B375" t="str">
            <v>83-115A</v>
          </cell>
        </row>
        <row r="376">
          <cell r="B376" t="str">
            <v>83-115A</v>
          </cell>
        </row>
        <row r="377">
          <cell r="B377" t="str">
            <v>83-115A</v>
          </cell>
        </row>
        <row r="378">
          <cell r="B378" t="str">
            <v>83-115A</v>
          </cell>
        </row>
        <row r="379">
          <cell r="B379" t="str">
            <v>83-115A</v>
          </cell>
        </row>
        <row r="380">
          <cell r="B380" t="str">
            <v>83-115A</v>
          </cell>
        </row>
        <row r="381">
          <cell r="B381" t="str">
            <v>83-115A</v>
          </cell>
        </row>
        <row r="382">
          <cell r="B382" t="str">
            <v>83-115A</v>
          </cell>
        </row>
        <row r="383">
          <cell r="B383" t="str">
            <v>83-115A</v>
          </cell>
        </row>
        <row r="384">
          <cell r="B384" t="str">
            <v>83-115A</v>
          </cell>
        </row>
        <row r="385">
          <cell r="B385" t="str">
            <v>83-115A</v>
          </cell>
        </row>
        <row r="386">
          <cell r="B386" t="str">
            <v>83-115A</v>
          </cell>
        </row>
        <row r="387">
          <cell r="B387" t="str">
            <v>83-115A</v>
          </cell>
        </row>
        <row r="388">
          <cell r="B388" t="str">
            <v>83-115A</v>
          </cell>
        </row>
        <row r="389">
          <cell r="B389" t="str">
            <v>83-115A</v>
          </cell>
        </row>
        <row r="390">
          <cell r="B390" t="str">
            <v>83-115A</v>
          </cell>
        </row>
        <row r="391">
          <cell r="B391" t="str">
            <v>83-115A</v>
          </cell>
        </row>
        <row r="392">
          <cell r="B392" t="str">
            <v>83-115A</v>
          </cell>
        </row>
        <row r="393">
          <cell r="B393" t="str">
            <v>83-115A</v>
          </cell>
        </row>
        <row r="394">
          <cell r="B394" t="str">
            <v>83-115A</v>
          </cell>
        </row>
        <row r="395">
          <cell r="B395" t="str">
            <v>83-115A</v>
          </cell>
        </row>
        <row r="396">
          <cell r="B396" t="str">
            <v>83-115A</v>
          </cell>
        </row>
        <row r="397">
          <cell r="B397" t="str">
            <v>83-115A</v>
          </cell>
        </row>
        <row r="398">
          <cell r="B398" t="str">
            <v>83-115A</v>
          </cell>
        </row>
        <row r="399">
          <cell r="B399" t="str">
            <v>83-115A</v>
          </cell>
        </row>
        <row r="400">
          <cell r="B400" t="str">
            <v>83-115A</v>
          </cell>
        </row>
        <row r="401">
          <cell r="B401" t="str">
            <v>83-115A</v>
          </cell>
        </row>
        <row r="402">
          <cell r="B402" t="str">
            <v>83-115A</v>
          </cell>
        </row>
        <row r="403">
          <cell r="B403" t="str">
            <v>83-115A</v>
          </cell>
        </row>
        <row r="404">
          <cell r="B404" t="str">
            <v>83-115A</v>
          </cell>
        </row>
        <row r="405">
          <cell r="B405" t="str">
            <v>83-115A</v>
          </cell>
        </row>
        <row r="406">
          <cell r="B406" t="str">
            <v>83-115A</v>
          </cell>
        </row>
        <row r="407">
          <cell r="B407" t="str">
            <v>83-115A</v>
          </cell>
        </row>
        <row r="408">
          <cell r="B408" t="str">
            <v>83-115A</v>
          </cell>
        </row>
        <row r="409">
          <cell r="B409" t="str">
            <v>83-115A</v>
          </cell>
        </row>
        <row r="410">
          <cell r="B410" t="str">
            <v>83-115A</v>
          </cell>
        </row>
        <row r="411">
          <cell r="B411" t="str">
            <v>83-115A</v>
          </cell>
        </row>
        <row r="412">
          <cell r="B412" t="str">
            <v>83-115A</v>
          </cell>
        </row>
        <row r="413">
          <cell r="B413" t="str">
            <v>83-115A</v>
          </cell>
        </row>
        <row r="414">
          <cell r="B414" t="str">
            <v>83-115A</v>
          </cell>
        </row>
        <row r="415">
          <cell r="B415" t="str">
            <v>83-115A</v>
          </cell>
        </row>
        <row r="416">
          <cell r="B416" t="str">
            <v>83-115A</v>
          </cell>
        </row>
        <row r="417">
          <cell r="B417" t="str">
            <v>83-115A</v>
          </cell>
        </row>
        <row r="418">
          <cell r="B418" t="str">
            <v>83-115A</v>
          </cell>
        </row>
        <row r="419">
          <cell r="B419" t="str">
            <v>83-115A</v>
          </cell>
        </row>
        <row r="420">
          <cell r="B420" t="str">
            <v>83-115A</v>
          </cell>
        </row>
        <row r="421">
          <cell r="B421" t="str">
            <v>83-115A</v>
          </cell>
        </row>
        <row r="422">
          <cell r="B422" t="str">
            <v>83-115A</v>
          </cell>
        </row>
        <row r="423">
          <cell r="B423" t="str">
            <v>83-115A</v>
          </cell>
        </row>
        <row r="424">
          <cell r="B424" t="str">
            <v>83-115A</v>
          </cell>
        </row>
        <row r="425">
          <cell r="B425" t="str">
            <v>83-115A</v>
          </cell>
        </row>
        <row r="426">
          <cell r="B426" t="str">
            <v>83-115A</v>
          </cell>
        </row>
        <row r="427">
          <cell r="B427" t="str">
            <v>83-115A</v>
          </cell>
        </row>
        <row r="428">
          <cell r="B428" t="str">
            <v>83-115A</v>
          </cell>
        </row>
        <row r="429">
          <cell r="B429" t="str">
            <v>83-115A</v>
          </cell>
        </row>
        <row r="430">
          <cell r="B430" t="str">
            <v>83-115A</v>
          </cell>
        </row>
        <row r="431">
          <cell r="B431" t="str">
            <v>83-115A</v>
          </cell>
        </row>
        <row r="432">
          <cell r="B432" t="str">
            <v>83-115A</v>
          </cell>
        </row>
        <row r="433">
          <cell r="B433" t="str">
            <v>83-115A</v>
          </cell>
        </row>
        <row r="434">
          <cell r="B434" t="str">
            <v>83-115A</v>
          </cell>
        </row>
        <row r="435">
          <cell r="B435" t="str">
            <v>83-115A</v>
          </cell>
        </row>
        <row r="436">
          <cell r="B436" t="str">
            <v>83-115A</v>
          </cell>
        </row>
        <row r="437">
          <cell r="B437" t="str">
            <v>83-115A</v>
          </cell>
        </row>
        <row r="438">
          <cell r="B438" t="str">
            <v>83-115A</v>
          </cell>
        </row>
        <row r="439">
          <cell r="B439" t="str">
            <v>83-115A</v>
          </cell>
        </row>
        <row r="440">
          <cell r="B440" t="str">
            <v>83-115A</v>
          </cell>
        </row>
        <row r="441">
          <cell r="B441" t="str">
            <v>83-115A</v>
          </cell>
        </row>
        <row r="442">
          <cell r="B442" t="str">
            <v>83-115A</v>
          </cell>
        </row>
        <row r="443">
          <cell r="B443" t="str">
            <v>83-115A</v>
          </cell>
        </row>
        <row r="444">
          <cell r="B444" t="str">
            <v>83-115A</v>
          </cell>
        </row>
        <row r="445">
          <cell r="B445" t="str">
            <v>83-115A</v>
          </cell>
        </row>
        <row r="446">
          <cell r="B446" t="str">
            <v>83-115A</v>
          </cell>
        </row>
        <row r="447">
          <cell r="B447" t="str">
            <v>83-115A</v>
          </cell>
        </row>
        <row r="448">
          <cell r="B448" t="str">
            <v>83-115A</v>
          </cell>
        </row>
        <row r="449">
          <cell r="B449" t="str">
            <v>83-115A</v>
          </cell>
        </row>
        <row r="450">
          <cell r="B450" t="str">
            <v>83-115A</v>
          </cell>
        </row>
        <row r="451">
          <cell r="B451" t="str">
            <v>83-115A</v>
          </cell>
        </row>
        <row r="452">
          <cell r="B452" t="str">
            <v>83-115A</v>
          </cell>
        </row>
        <row r="453">
          <cell r="B453" t="str">
            <v>83-115A</v>
          </cell>
        </row>
        <row r="454">
          <cell r="B454" t="str">
            <v>83-115A</v>
          </cell>
        </row>
        <row r="455">
          <cell r="B455" t="str">
            <v>83-115A</v>
          </cell>
        </row>
        <row r="456">
          <cell r="B456" t="str">
            <v>83-115A</v>
          </cell>
        </row>
        <row r="457">
          <cell r="B457" t="str">
            <v>83-115A</v>
          </cell>
        </row>
        <row r="458">
          <cell r="B458" t="str">
            <v>83-115A</v>
          </cell>
        </row>
        <row r="459">
          <cell r="B459" t="str">
            <v>83-115A</v>
          </cell>
        </row>
        <row r="460">
          <cell r="B460" t="str">
            <v>83-115A</v>
          </cell>
        </row>
        <row r="461">
          <cell r="B461" t="str">
            <v>83-115A</v>
          </cell>
        </row>
        <row r="462">
          <cell r="B462" t="str">
            <v>83-115A</v>
          </cell>
        </row>
        <row r="463">
          <cell r="B463" t="str">
            <v>83-115A</v>
          </cell>
        </row>
        <row r="464">
          <cell r="B464" t="str">
            <v>83-115A</v>
          </cell>
        </row>
        <row r="465">
          <cell r="B465" t="str">
            <v>83-115A</v>
          </cell>
        </row>
        <row r="466">
          <cell r="B466" t="str">
            <v>83-115A</v>
          </cell>
        </row>
        <row r="467">
          <cell r="B467" t="str">
            <v>83-115A</v>
          </cell>
        </row>
        <row r="468">
          <cell r="B468" t="str">
            <v>83-115A</v>
          </cell>
        </row>
        <row r="469">
          <cell r="B469" t="str">
            <v>83-115A</v>
          </cell>
        </row>
        <row r="470">
          <cell r="B470" t="str">
            <v>83-115A</v>
          </cell>
        </row>
        <row r="471">
          <cell r="B471" t="str">
            <v>83-115A</v>
          </cell>
        </row>
        <row r="472">
          <cell r="B472" t="str">
            <v>83-115A</v>
          </cell>
        </row>
        <row r="473">
          <cell r="B473" t="str">
            <v>83-115A</v>
          </cell>
        </row>
        <row r="474">
          <cell r="B474" t="str">
            <v>83-115A</v>
          </cell>
        </row>
        <row r="475">
          <cell r="B475" t="str">
            <v>83-115A</v>
          </cell>
        </row>
        <row r="476">
          <cell r="B476" t="str">
            <v>83-115A</v>
          </cell>
        </row>
        <row r="477">
          <cell r="B477" t="str">
            <v>83-115A</v>
          </cell>
        </row>
        <row r="478">
          <cell r="B478" t="str">
            <v>83-115A</v>
          </cell>
        </row>
        <row r="479">
          <cell r="B479" t="str">
            <v>83-115A</v>
          </cell>
        </row>
        <row r="480">
          <cell r="B480" t="str">
            <v>83-115A</v>
          </cell>
        </row>
        <row r="481">
          <cell r="B481" t="str">
            <v>83-115A</v>
          </cell>
        </row>
        <row r="482">
          <cell r="B482" t="str">
            <v>83-115A</v>
          </cell>
        </row>
        <row r="483">
          <cell r="B483" t="str">
            <v>83-115A</v>
          </cell>
        </row>
        <row r="484">
          <cell r="B484" t="str">
            <v>83-115A</v>
          </cell>
        </row>
        <row r="485">
          <cell r="B485" t="str">
            <v>83-115A</v>
          </cell>
        </row>
        <row r="486">
          <cell r="B486" t="str">
            <v>83-115A</v>
          </cell>
        </row>
        <row r="487">
          <cell r="B487" t="str">
            <v>83-115A</v>
          </cell>
        </row>
        <row r="488">
          <cell r="B488" t="str">
            <v>83-115A</v>
          </cell>
        </row>
        <row r="489">
          <cell r="B489" t="str">
            <v>83-115A</v>
          </cell>
        </row>
        <row r="490">
          <cell r="B490" t="str">
            <v>83-115A</v>
          </cell>
        </row>
        <row r="491">
          <cell r="B491" t="str">
            <v>83-115A</v>
          </cell>
        </row>
        <row r="492">
          <cell r="B492" t="str">
            <v>83-115A</v>
          </cell>
        </row>
        <row r="493">
          <cell r="B493" t="str">
            <v>83-115A</v>
          </cell>
        </row>
        <row r="494">
          <cell r="B494" t="str">
            <v>83-115A</v>
          </cell>
        </row>
        <row r="495">
          <cell r="B495" t="str">
            <v>83-115A</v>
          </cell>
        </row>
        <row r="496">
          <cell r="B496" t="str">
            <v>83-115A</v>
          </cell>
        </row>
        <row r="497">
          <cell r="B497" t="str">
            <v>83-115A</v>
          </cell>
        </row>
        <row r="498">
          <cell r="B498" t="str">
            <v>83-115A</v>
          </cell>
        </row>
        <row r="499">
          <cell r="B499" t="str">
            <v>83-115A</v>
          </cell>
        </row>
        <row r="500">
          <cell r="B500" t="str">
            <v>83-115A</v>
          </cell>
        </row>
        <row r="501">
          <cell r="B501" t="str">
            <v>83-115A</v>
          </cell>
        </row>
        <row r="502">
          <cell r="B502" t="str">
            <v>83-115A</v>
          </cell>
        </row>
        <row r="503">
          <cell r="B503" t="str">
            <v>83-115A</v>
          </cell>
        </row>
        <row r="504">
          <cell r="B504" t="str">
            <v>83-115A</v>
          </cell>
        </row>
        <row r="505">
          <cell r="B505" t="str">
            <v>83-115A</v>
          </cell>
        </row>
        <row r="506">
          <cell r="B506" t="str">
            <v>83-115A</v>
          </cell>
        </row>
        <row r="507">
          <cell r="B507" t="str">
            <v>83-115A</v>
          </cell>
        </row>
        <row r="508">
          <cell r="B508" t="str">
            <v>83-115A</v>
          </cell>
        </row>
        <row r="509">
          <cell r="B509" t="str">
            <v>83-115A</v>
          </cell>
        </row>
        <row r="510">
          <cell r="B510" t="str">
            <v>83-115A</v>
          </cell>
        </row>
        <row r="511">
          <cell r="B511" t="str">
            <v>83-115A</v>
          </cell>
        </row>
        <row r="512">
          <cell r="B512" t="str">
            <v>83-115A</v>
          </cell>
        </row>
        <row r="513">
          <cell r="B513" t="str">
            <v>83-115A</v>
          </cell>
        </row>
        <row r="514">
          <cell r="B514" t="str">
            <v>83-115A</v>
          </cell>
        </row>
        <row r="515">
          <cell r="B515" t="str">
            <v>83-115A</v>
          </cell>
        </row>
        <row r="516">
          <cell r="B516" t="str">
            <v>83-115A</v>
          </cell>
        </row>
        <row r="517">
          <cell r="B517" t="str">
            <v>83-115A</v>
          </cell>
        </row>
        <row r="518">
          <cell r="B518" t="str">
            <v>83-115A</v>
          </cell>
        </row>
        <row r="519">
          <cell r="B519" t="str">
            <v>83-115A</v>
          </cell>
        </row>
        <row r="520">
          <cell r="B520" t="str">
            <v>83-115A</v>
          </cell>
        </row>
        <row r="521">
          <cell r="B521" t="str">
            <v>83-115A</v>
          </cell>
        </row>
        <row r="522">
          <cell r="B522" t="str">
            <v>83-115A</v>
          </cell>
        </row>
        <row r="523">
          <cell r="B523" t="str">
            <v>83-115A</v>
          </cell>
        </row>
        <row r="524">
          <cell r="B524" t="str">
            <v>83-115A</v>
          </cell>
        </row>
        <row r="525">
          <cell r="B525" t="str">
            <v>83-115A</v>
          </cell>
        </row>
        <row r="526">
          <cell r="B526" t="str">
            <v>83-115A</v>
          </cell>
        </row>
        <row r="527">
          <cell r="B527" t="str">
            <v>83-115A</v>
          </cell>
        </row>
        <row r="528">
          <cell r="B528" t="str">
            <v>83-115A</v>
          </cell>
        </row>
        <row r="529">
          <cell r="B529" t="str">
            <v>83-115A</v>
          </cell>
        </row>
        <row r="530">
          <cell r="B530" t="str">
            <v>83-115A</v>
          </cell>
        </row>
        <row r="531">
          <cell r="B531" t="str">
            <v>83-115A</v>
          </cell>
        </row>
        <row r="532">
          <cell r="B532" t="str">
            <v>83-115A</v>
          </cell>
        </row>
        <row r="533">
          <cell r="B533" t="str">
            <v>83-115A</v>
          </cell>
        </row>
        <row r="534">
          <cell r="B534" t="str">
            <v>83-115A</v>
          </cell>
        </row>
        <row r="535">
          <cell r="B535" t="str">
            <v>83-115A</v>
          </cell>
        </row>
        <row r="536">
          <cell r="B536" t="str">
            <v>83-115A</v>
          </cell>
        </row>
        <row r="537">
          <cell r="B537" t="str">
            <v>83-115A</v>
          </cell>
        </row>
        <row r="538">
          <cell r="B538" t="str">
            <v>83-115A</v>
          </cell>
        </row>
        <row r="539">
          <cell r="B539" t="str">
            <v>83-115A</v>
          </cell>
        </row>
        <row r="540">
          <cell r="B540" t="str">
            <v>83-115A</v>
          </cell>
        </row>
        <row r="541">
          <cell r="B541" t="str">
            <v>83-115A</v>
          </cell>
        </row>
        <row r="542">
          <cell r="B542" t="str">
            <v>83-115A</v>
          </cell>
        </row>
        <row r="543">
          <cell r="B543" t="str">
            <v>83-115A</v>
          </cell>
        </row>
        <row r="544">
          <cell r="B544" t="str">
            <v>83-115A</v>
          </cell>
        </row>
        <row r="545">
          <cell r="B545" t="str">
            <v>83-115A</v>
          </cell>
        </row>
        <row r="546">
          <cell r="B546" t="str">
            <v>83-115A</v>
          </cell>
        </row>
        <row r="547">
          <cell r="B547" t="str">
            <v>83-115A</v>
          </cell>
        </row>
        <row r="548">
          <cell r="B548" t="str">
            <v>83-115A</v>
          </cell>
        </row>
        <row r="549">
          <cell r="B549" t="str">
            <v>83-115A</v>
          </cell>
        </row>
        <row r="550">
          <cell r="B550" t="str">
            <v>83-115A</v>
          </cell>
        </row>
        <row r="551">
          <cell r="B551" t="str">
            <v>83-115A</v>
          </cell>
        </row>
        <row r="552">
          <cell r="B552" t="str">
            <v>83-115A</v>
          </cell>
        </row>
        <row r="553">
          <cell r="B553" t="str">
            <v>83-115A</v>
          </cell>
        </row>
        <row r="554">
          <cell r="B554" t="str">
            <v>83-115A</v>
          </cell>
        </row>
        <row r="555">
          <cell r="B555" t="str">
            <v>83-115A</v>
          </cell>
        </row>
        <row r="556">
          <cell r="B556" t="str">
            <v>83-115A</v>
          </cell>
        </row>
        <row r="557">
          <cell r="B557" t="str">
            <v>83-115A</v>
          </cell>
        </row>
        <row r="558">
          <cell r="B558" t="str">
            <v>83-115A</v>
          </cell>
        </row>
        <row r="559">
          <cell r="B559" t="str">
            <v>83-115A</v>
          </cell>
        </row>
        <row r="560">
          <cell r="B560" t="str">
            <v>83-115A</v>
          </cell>
        </row>
        <row r="561">
          <cell r="B561" t="str">
            <v>83-115A</v>
          </cell>
        </row>
        <row r="562">
          <cell r="B562" t="str">
            <v>83-115A</v>
          </cell>
        </row>
        <row r="563">
          <cell r="B563" t="str">
            <v>83-115A</v>
          </cell>
        </row>
        <row r="564">
          <cell r="B564" t="str">
            <v>83-115A</v>
          </cell>
        </row>
        <row r="565">
          <cell r="B565" t="str">
            <v>83-115A</v>
          </cell>
        </row>
        <row r="566">
          <cell r="B566" t="str">
            <v>83-115A</v>
          </cell>
        </row>
        <row r="567">
          <cell r="B567" t="str">
            <v>83-115A</v>
          </cell>
        </row>
        <row r="568">
          <cell r="B568" t="str">
            <v>83-115A</v>
          </cell>
        </row>
        <row r="569">
          <cell r="B569" t="str">
            <v>83-115A</v>
          </cell>
        </row>
        <row r="570">
          <cell r="B570" t="str">
            <v>83-115A</v>
          </cell>
        </row>
        <row r="571">
          <cell r="B571" t="str">
            <v>83-115A</v>
          </cell>
        </row>
        <row r="572">
          <cell r="B572" t="str">
            <v>83-115A</v>
          </cell>
        </row>
        <row r="573">
          <cell r="B573" t="str">
            <v>83-115A</v>
          </cell>
        </row>
        <row r="574">
          <cell r="B574" t="str">
            <v>83-115A</v>
          </cell>
        </row>
        <row r="575">
          <cell r="B575" t="str">
            <v>83-115A</v>
          </cell>
        </row>
        <row r="576">
          <cell r="B576" t="str">
            <v>83-115A</v>
          </cell>
        </row>
        <row r="577">
          <cell r="B577" t="str">
            <v>83-115A</v>
          </cell>
        </row>
        <row r="578">
          <cell r="B578" t="str">
            <v>83-115A</v>
          </cell>
        </row>
        <row r="579">
          <cell r="B579" t="str">
            <v>83-115A</v>
          </cell>
        </row>
        <row r="580">
          <cell r="B580" t="str">
            <v>83-115A</v>
          </cell>
        </row>
        <row r="581">
          <cell r="B581" t="str">
            <v>83-115A</v>
          </cell>
        </row>
        <row r="582">
          <cell r="B582" t="str">
            <v>83-115A</v>
          </cell>
        </row>
        <row r="583">
          <cell r="B583" t="str">
            <v>83-115A</v>
          </cell>
        </row>
        <row r="584">
          <cell r="B584" t="str">
            <v>83-115A</v>
          </cell>
        </row>
        <row r="585">
          <cell r="B585" t="str">
            <v>83-115A</v>
          </cell>
        </row>
        <row r="586">
          <cell r="B586" t="str">
            <v>83-115A</v>
          </cell>
        </row>
        <row r="587">
          <cell r="B587" t="str">
            <v>83-115A</v>
          </cell>
        </row>
        <row r="588">
          <cell r="B588" t="str">
            <v>83-115A</v>
          </cell>
        </row>
        <row r="589">
          <cell r="B589" t="str">
            <v>83-115A</v>
          </cell>
        </row>
        <row r="590">
          <cell r="B590" t="str">
            <v>83-115A</v>
          </cell>
        </row>
        <row r="591">
          <cell r="B591" t="str">
            <v>83-115A</v>
          </cell>
        </row>
        <row r="592">
          <cell r="B592" t="str">
            <v>83-115A</v>
          </cell>
        </row>
        <row r="593">
          <cell r="B593" t="str">
            <v>83-115A</v>
          </cell>
        </row>
        <row r="594">
          <cell r="B594" t="str">
            <v>83-115A</v>
          </cell>
        </row>
        <row r="595">
          <cell r="B595" t="str">
            <v>83-115A</v>
          </cell>
        </row>
        <row r="596">
          <cell r="B596" t="str">
            <v>83-115A</v>
          </cell>
        </row>
        <row r="597">
          <cell r="B597" t="str">
            <v>83-115A</v>
          </cell>
        </row>
        <row r="598">
          <cell r="B598" t="str">
            <v>83-115A</v>
          </cell>
        </row>
        <row r="599">
          <cell r="B599" t="str">
            <v>83-115A</v>
          </cell>
        </row>
        <row r="600">
          <cell r="B600" t="str">
            <v>83-115A</v>
          </cell>
        </row>
        <row r="601">
          <cell r="B601" t="str">
            <v>83-115A</v>
          </cell>
        </row>
        <row r="602">
          <cell r="B602" t="str">
            <v>83-115A</v>
          </cell>
        </row>
        <row r="603">
          <cell r="B603" t="str">
            <v>83-115A</v>
          </cell>
        </row>
        <row r="604">
          <cell r="B604" t="str">
            <v>83-115A</v>
          </cell>
        </row>
        <row r="605">
          <cell r="B605" t="str">
            <v>83-115A</v>
          </cell>
        </row>
        <row r="606">
          <cell r="B606" t="str">
            <v>83-115A</v>
          </cell>
        </row>
        <row r="607">
          <cell r="B607" t="str">
            <v>83-115A</v>
          </cell>
        </row>
        <row r="608">
          <cell r="B608" t="str">
            <v>83-115A</v>
          </cell>
        </row>
        <row r="609">
          <cell r="B609" t="str">
            <v>83-115A</v>
          </cell>
        </row>
        <row r="610">
          <cell r="B610" t="str">
            <v>83-115A</v>
          </cell>
        </row>
        <row r="611">
          <cell r="B611" t="str">
            <v>83-115A</v>
          </cell>
        </row>
        <row r="612">
          <cell r="B612" t="str">
            <v>83-115A</v>
          </cell>
        </row>
        <row r="613">
          <cell r="B613" t="str">
            <v>83-115A</v>
          </cell>
        </row>
        <row r="614">
          <cell r="B614" t="str">
            <v>83-115A</v>
          </cell>
        </row>
        <row r="615">
          <cell r="B615" t="str">
            <v>83-115A</v>
          </cell>
        </row>
        <row r="616">
          <cell r="B616" t="str">
            <v>83-115A</v>
          </cell>
        </row>
        <row r="617">
          <cell r="B617" t="str">
            <v>83-115A</v>
          </cell>
        </row>
        <row r="618">
          <cell r="B618" t="str">
            <v>83-115A</v>
          </cell>
        </row>
        <row r="619">
          <cell r="B619" t="str">
            <v>83-115A</v>
          </cell>
        </row>
        <row r="620">
          <cell r="B620" t="str">
            <v>83-115A</v>
          </cell>
        </row>
        <row r="621">
          <cell r="B621" t="str">
            <v>83-115A</v>
          </cell>
        </row>
        <row r="622">
          <cell r="B622" t="str">
            <v>83-115A</v>
          </cell>
        </row>
        <row r="623">
          <cell r="B623" t="str">
            <v>83-115A</v>
          </cell>
        </row>
        <row r="624">
          <cell r="B624" t="str">
            <v>83-115A</v>
          </cell>
        </row>
        <row r="625">
          <cell r="B625" t="str">
            <v>83-115A</v>
          </cell>
        </row>
        <row r="626">
          <cell r="B626" t="str">
            <v>83-115A</v>
          </cell>
        </row>
        <row r="627">
          <cell r="B627" t="str">
            <v>83-115A</v>
          </cell>
        </row>
        <row r="628">
          <cell r="B628" t="str">
            <v>83-115A</v>
          </cell>
        </row>
        <row r="629">
          <cell r="B629" t="str">
            <v>83-115A</v>
          </cell>
        </row>
        <row r="630">
          <cell r="B630" t="str">
            <v>83-115A</v>
          </cell>
        </row>
        <row r="631">
          <cell r="B631" t="str">
            <v>83-115A</v>
          </cell>
        </row>
        <row r="632">
          <cell r="B632" t="str">
            <v>83-115A</v>
          </cell>
        </row>
        <row r="633">
          <cell r="B633" t="str">
            <v>83-115A</v>
          </cell>
        </row>
        <row r="634">
          <cell r="B634" t="str">
            <v>83-115A</v>
          </cell>
        </row>
        <row r="635">
          <cell r="B635" t="str">
            <v>83-115A</v>
          </cell>
        </row>
        <row r="636">
          <cell r="B636" t="str">
            <v>83-115A</v>
          </cell>
        </row>
        <row r="637">
          <cell r="B637" t="str">
            <v>83-115A</v>
          </cell>
        </row>
        <row r="638">
          <cell r="B638" t="str">
            <v>83-115A</v>
          </cell>
        </row>
        <row r="639">
          <cell r="B639" t="str">
            <v>83-115A</v>
          </cell>
        </row>
        <row r="640">
          <cell r="B640" t="str">
            <v>83-115A</v>
          </cell>
        </row>
        <row r="641">
          <cell r="B641" t="str">
            <v>83-115A</v>
          </cell>
        </row>
        <row r="642">
          <cell r="B642" t="str">
            <v>83-115A</v>
          </cell>
        </row>
        <row r="643">
          <cell r="B643" t="str">
            <v>83-115A</v>
          </cell>
        </row>
        <row r="644">
          <cell r="B644" t="str">
            <v>83-115A</v>
          </cell>
        </row>
        <row r="645">
          <cell r="B645" t="str">
            <v>83-115A</v>
          </cell>
        </row>
        <row r="646">
          <cell r="B646" t="str">
            <v>83-115A</v>
          </cell>
        </row>
        <row r="647">
          <cell r="B647" t="str">
            <v>83-115A</v>
          </cell>
        </row>
        <row r="648">
          <cell r="B648" t="str">
            <v>83-115A</v>
          </cell>
        </row>
        <row r="649">
          <cell r="B649" t="str">
            <v>83-115A</v>
          </cell>
        </row>
        <row r="650">
          <cell r="B650" t="str">
            <v>83-115A</v>
          </cell>
        </row>
        <row r="651">
          <cell r="B651" t="str">
            <v>83-115A</v>
          </cell>
        </row>
        <row r="652">
          <cell r="B652" t="str">
            <v>83-115A</v>
          </cell>
        </row>
        <row r="653">
          <cell r="B653" t="str">
            <v>83-115A</v>
          </cell>
        </row>
        <row r="654">
          <cell r="B654" t="str">
            <v>83-115A</v>
          </cell>
        </row>
        <row r="655">
          <cell r="B655" t="str">
            <v>83-115A</v>
          </cell>
        </row>
        <row r="656">
          <cell r="B656" t="str">
            <v>83-115A</v>
          </cell>
        </row>
        <row r="657">
          <cell r="B657" t="str">
            <v>83-115A</v>
          </cell>
        </row>
        <row r="658">
          <cell r="B658" t="str">
            <v>83-115A</v>
          </cell>
        </row>
        <row r="659">
          <cell r="B659" t="str">
            <v>83-115A</v>
          </cell>
        </row>
        <row r="660">
          <cell r="B660" t="str">
            <v>83-115A</v>
          </cell>
        </row>
        <row r="661">
          <cell r="B661" t="str">
            <v>83-115A</v>
          </cell>
        </row>
        <row r="662">
          <cell r="B662" t="str">
            <v>83-115A</v>
          </cell>
        </row>
        <row r="663">
          <cell r="B663" t="str">
            <v>83-115A</v>
          </cell>
        </row>
        <row r="664">
          <cell r="B664" t="str">
            <v>83-115A</v>
          </cell>
        </row>
        <row r="665">
          <cell r="B665" t="str">
            <v>83-115A</v>
          </cell>
        </row>
        <row r="666">
          <cell r="B666" t="str">
            <v>83-115A</v>
          </cell>
        </row>
        <row r="667">
          <cell r="B667" t="str">
            <v>83-115A</v>
          </cell>
        </row>
        <row r="668">
          <cell r="B668" t="str">
            <v>83-115A</v>
          </cell>
        </row>
        <row r="669">
          <cell r="B669" t="str">
            <v>83-115A</v>
          </cell>
        </row>
        <row r="670">
          <cell r="B670" t="str">
            <v>83-115A</v>
          </cell>
        </row>
        <row r="671">
          <cell r="B671" t="str">
            <v>83-115A</v>
          </cell>
        </row>
        <row r="672">
          <cell r="B672" t="str">
            <v>83-115A</v>
          </cell>
        </row>
        <row r="673">
          <cell r="B673" t="str">
            <v>83-115A</v>
          </cell>
        </row>
        <row r="674">
          <cell r="B674" t="str">
            <v>83-115A</v>
          </cell>
        </row>
        <row r="675">
          <cell r="B675" t="str">
            <v>83-115A</v>
          </cell>
        </row>
        <row r="676">
          <cell r="B676" t="str">
            <v>83-115A</v>
          </cell>
        </row>
        <row r="677">
          <cell r="B677" t="str">
            <v>83-115A</v>
          </cell>
        </row>
        <row r="678">
          <cell r="B678" t="str">
            <v>83-115A</v>
          </cell>
        </row>
        <row r="679">
          <cell r="B679" t="str">
            <v>83-115A</v>
          </cell>
        </row>
        <row r="680">
          <cell r="B680" t="str">
            <v>83-115A</v>
          </cell>
        </row>
        <row r="681">
          <cell r="B681" t="str">
            <v>83-115A</v>
          </cell>
        </row>
        <row r="682">
          <cell r="B682" t="str">
            <v>83-115A</v>
          </cell>
        </row>
        <row r="683">
          <cell r="B683" t="str">
            <v>83-115A</v>
          </cell>
        </row>
        <row r="684">
          <cell r="B684" t="str">
            <v>83-115A</v>
          </cell>
        </row>
        <row r="685">
          <cell r="B685" t="str">
            <v>83-115A</v>
          </cell>
        </row>
        <row r="686">
          <cell r="B686" t="str">
            <v>83-115A</v>
          </cell>
        </row>
        <row r="687">
          <cell r="B687" t="str">
            <v>83-115A</v>
          </cell>
        </row>
        <row r="688">
          <cell r="B688" t="str">
            <v>83-115A</v>
          </cell>
        </row>
        <row r="689">
          <cell r="B689" t="str">
            <v>83-115A</v>
          </cell>
        </row>
        <row r="690">
          <cell r="B690" t="str">
            <v>83-115A</v>
          </cell>
        </row>
        <row r="691">
          <cell r="B691" t="str">
            <v>83-115A</v>
          </cell>
        </row>
        <row r="692">
          <cell r="B692" t="str">
            <v>83-115A</v>
          </cell>
        </row>
        <row r="693">
          <cell r="B693" t="str">
            <v>83-115A</v>
          </cell>
        </row>
        <row r="694">
          <cell r="B694" t="str">
            <v>83-115A</v>
          </cell>
        </row>
        <row r="695">
          <cell r="B695" t="str">
            <v>83-115A</v>
          </cell>
        </row>
        <row r="696">
          <cell r="B696" t="str">
            <v>83-115A</v>
          </cell>
        </row>
        <row r="697">
          <cell r="B697" t="str">
            <v>83-115A</v>
          </cell>
        </row>
        <row r="698">
          <cell r="B698" t="str">
            <v>83-115A</v>
          </cell>
        </row>
        <row r="699">
          <cell r="B699" t="str">
            <v>83-115A</v>
          </cell>
        </row>
        <row r="700">
          <cell r="B700" t="str">
            <v>83-115A</v>
          </cell>
        </row>
        <row r="701">
          <cell r="B701" t="str">
            <v>83-115A</v>
          </cell>
        </row>
        <row r="702">
          <cell r="B702" t="str">
            <v>83-115A</v>
          </cell>
        </row>
        <row r="703">
          <cell r="B703" t="str">
            <v>83-115A</v>
          </cell>
        </row>
        <row r="704">
          <cell r="B704" t="str">
            <v>83-115A</v>
          </cell>
        </row>
        <row r="705">
          <cell r="B705" t="str">
            <v>83-115A</v>
          </cell>
        </row>
        <row r="706">
          <cell r="B706" t="str">
            <v>83-115A</v>
          </cell>
        </row>
        <row r="707">
          <cell r="B707" t="str">
            <v>83-115A</v>
          </cell>
        </row>
        <row r="708">
          <cell r="B708" t="str">
            <v>83-115A</v>
          </cell>
        </row>
        <row r="709">
          <cell r="B709" t="str">
            <v>83-115A</v>
          </cell>
        </row>
        <row r="710">
          <cell r="B710" t="str">
            <v>83-115A</v>
          </cell>
        </row>
        <row r="711">
          <cell r="B711" t="str">
            <v>83-115A</v>
          </cell>
        </row>
        <row r="712">
          <cell r="B712" t="str">
            <v>83-115A</v>
          </cell>
        </row>
        <row r="713">
          <cell r="B713" t="str">
            <v>83-115A</v>
          </cell>
        </row>
        <row r="714">
          <cell r="B714" t="str">
            <v>83-115A</v>
          </cell>
        </row>
        <row r="715">
          <cell r="B715" t="str">
            <v>83-115A</v>
          </cell>
        </row>
        <row r="716">
          <cell r="B716" t="str">
            <v>83-115A</v>
          </cell>
        </row>
        <row r="717">
          <cell r="B717" t="str">
            <v>83-115A</v>
          </cell>
        </row>
        <row r="718">
          <cell r="B718" t="str">
            <v>83-115A</v>
          </cell>
        </row>
        <row r="719">
          <cell r="B719" t="str">
            <v>83-115A</v>
          </cell>
        </row>
        <row r="720">
          <cell r="B720" t="str">
            <v>83-115A</v>
          </cell>
        </row>
        <row r="721">
          <cell r="B721" t="str">
            <v>83-115A</v>
          </cell>
        </row>
        <row r="722">
          <cell r="B722" t="str">
            <v>83-115A</v>
          </cell>
        </row>
        <row r="723">
          <cell r="B723" t="str">
            <v>83-115A</v>
          </cell>
        </row>
        <row r="724">
          <cell r="B724" t="str">
            <v>83-115A</v>
          </cell>
        </row>
        <row r="725">
          <cell r="B725" t="str">
            <v>83-115A</v>
          </cell>
        </row>
        <row r="726">
          <cell r="B726" t="str">
            <v>83-115A</v>
          </cell>
        </row>
        <row r="727">
          <cell r="B727" t="str">
            <v>83-115A</v>
          </cell>
        </row>
        <row r="728">
          <cell r="B728" t="str">
            <v>83-115A</v>
          </cell>
        </row>
        <row r="729">
          <cell r="B729" t="str">
            <v>83-115A</v>
          </cell>
        </row>
        <row r="730">
          <cell r="B730" t="str">
            <v>83-115A</v>
          </cell>
        </row>
        <row r="731">
          <cell r="B731" t="str">
            <v>83-115A</v>
          </cell>
        </row>
        <row r="732">
          <cell r="B732" t="str">
            <v>83-115A</v>
          </cell>
        </row>
        <row r="733">
          <cell r="B733" t="str">
            <v>83-115A</v>
          </cell>
        </row>
        <row r="734">
          <cell r="B734" t="str">
            <v>83-115A</v>
          </cell>
        </row>
        <row r="735">
          <cell r="B735" t="str">
            <v>83-115A</v>
          </cell>
        </row>
        <row r="736">
          <cell r="B736" t="str">
            <v>83-115A</v>
          </cell>
        </row>
        <row r="737">
          <cell r="B737" t="str">
            <v>83-115A</v>
          </cell>
        </row>
        <row r="738">
          <cell r="B738" t="str">
            <v>83-115A</v>
          </cell>
        </row>
        <row r="739">
          <cell r="B739" t="str">
            <v>83-115A</v>
          </cell>
        </row>
        <row r="740">
          <cell r="B740" t="str">
            <v>83-115A</v>
          </cell>
        </row>
        <row r="741">
          <cell r="B741" t="str">
            <v>83-115A</v>
          </cell>
        </row>
        <row r="742">
          <cell r="B742" t="str">
            <v>83-115A</v>
          </cell>
        </row>
        <row r="743">
          <cell r="B743" t="str">
            <v>83-115A</v>
          </cell>
        </row>
        <row r="744">
          <cell r="B744" t="str">
            <v>83-115A</v>
          </cell>
        </row>
        <row r="745">
          <cell r="B745" t="str">
            <v>83-115A</v>
          </cell>
        </row>
        <row r="746">
          <cell r="B746" t="str">
            <v>83-115A</v>
          </cell>
        </row>
        <row r="747">
          <cell r="B747" t="str">
            <v>83-115A</v>
          </cell>
        </row>
        <row r="748">
          <cell r="B748" t="str">
            <v>83-115A</v>
          </cell>
        </row>
        <row r="749">
          <cell r="B749" t="str">
            <v>83-115A</v>
          </cell>
        </row>
        <row r="750">
          <cell r="B750" t="str">
            <v>83-115A</v>
          </cell>
        </row>
        <row r="751">
          <cell r="B751" t="str">
            <v>83-115A</v>
          </cell>
        </row>
        <row r="752">
          <cell r="B752" t="str">
            <v>83-115A</v>
          </cell>
        </row>
        <row r="753">
          <cell r="B753" t="str">
            <v>83-115A</v>
          </cell>
        </row>
        <row r="754">
          <cell r="B754" t="str">
            <v>83-115A</v>
          </cell>
        </row>
        <row r="755">
          <cell r="B755" t="str">
            <v>83-115A</v>
          </cell>
        </row>
        <row r="756">
          <cell r="B756" t="str">
            <v>83-115A</v>
          </cell>
        </row>
        <row r="757">
          <cell r="B757" t="str">
            <v>83-115A</v>
          </cell>
        </row>
        <row r="758">
          <cell r="B758" t="str">
            <v>83-115A</v>
          </cell>
        </row>
        <row r="759">
          <cell r="B759" t="str">
            <v>83-115A</v>
          </cell>
        </row>
        <row r="760">
          <cell r="B760" t="str">
            <v>83-115A</v>
          </cell>
        </row>
        <row r="761">
          <cell r="B761" t="str">
            <v>83-115A</v>
          </cell>
        </row>
        <row r="762">
          <cell r="B762" t="str">
            <v>83-115A</v>
          </cell>
        </row>
        <row r="763">
          <cell r="B763" t="str">
            <v>83-115A</v>
          </cell>
        </row>
        <row r="764">
          <cell r="B764" t="str">
            <v>83-115A</v>
          </cell>
        </row>
        <row r="765">
          <cell r="B765" t="str">
            <v>83-115A</v>
          </cell>
        </row>
        <row r="766">
          <cell r="B766" t="str">
            <v>83-115A</v>
          </cell>
        </row>
        <row r="767">
          <cell r="B767" t="str">
            <v>83-115A</v>
          </cell>
        </row>
        <row r="768">
          <cell r="B768" t="str">
            <v>83-115A</v>
          </cell>
        </row>
        <row r="769">
          <cell r="B769" t="str">
            <v>83-115A</v>
          </cell>
        </row>
        <row r="770">
          <cell r="B770" t="str">
            <v>83-115A</v>
          </cell>
        </row>
        <row r="771">
          <cell r="B771" t="str">
            <v>83-115A</v>
          </cell>
        </row>
        <row r="772">
          <cell r="B772" t="str">
            <v>83-115A</v>
          </cell>
        </row>
        <row r="773">
          <cell r="B773" t="str">
            <v>83-115A</v>
          </cell>
        </row>
        <row r="774">
          <cell r="B774" t="str">
            <v>83-115A</v>
          </cell>
        </row>
        <row r="775">
          <cell r="B775" t="str">
            <v>83-115A</v>
          </cell>
        </row>
        <row r="776">
          <cell r="B776" t="str">
            <v>83-115A</v>
          </cell>
        </row>
        <row r="777">
          <cell r="B777" t="str">
            <v>83-115A</v>
          </cell>
        </row>
        <row r="778">
          <cell r="B778" t="str">
            <v>83-115A</v>
          </cell>
        </row>
        <row r="779">
          <cell r="B779" t="str">
            <v>83-115A</v>
          </cell>
        </row>
        <row r="780">
          <cell r="B780" t="str">
            <v>83-115A</v>
          </cell>
        </row>
        <row r="781">
          <cell r="B781" t="str">
            <v>83-115A</v>
          </cell>
        </row>
        <row r="782">
          <cell r="B782" t="str">
            <v>83-115A</v>
          </cell>
        </row>
        <row r="783">
          <cell r="B783" t="str">
            <v>83-115A</v>
          </cell>
        </row>
        <row r="784">
          <cell r="B784" t="str">
            <v>83-115A</v>
          </cell>
        </row>
        <row r="785">
          <cell r="B785" t="str">
            <v>83-115A</v>
          </cell>
        </row>
        <row r="786">
          <cell r="B786" t="str">
            <v>83-115A</v>
          </cell>
        </row>
        <row r="787">
          <cell r="B787" t="str">
            <v>83-115A</v>
          </cell>
        </row>
        <row r="788">
          <cell r="B788" t="str">
            <v>83-115A</v>
          </cell>
        </row>
        <row r="789">
          <cell r="B789" t="str">
            <v>83-115A</v>
          </cell>
        </row>
        <row r="790">
          <cell r="B790" t="str">
            <v>83-115A</v>
          </cell>
        </row>
        <row r="791">
          <cell r="B791" t="str">
            <v>83-115A</v>
          </cell>
        </row>
        <row r="792">
          <cell r="B792" t="str">
            <v>83-115A</v>
          </cell>
        </row>
        <row r="793">
          <cell r="B793" t="str">
            <v>83-115A</v>
          </cell>
        </row>
        <row r="794">
          <cell r="B794" t="str">
            <v>83-115A</v>
          </cell>
        </row>
        <row r="795">
          <cell r="B795" t="str">
            <v>83-115A</v>
          </cell>
        </row>
        <row r="796">
          <cell r="B796" t="str">
            <v>83-115A</v>
          </cell>
        </row>
        <row r="797">
          <cell r="B797" t="str">
            <v>83-115A</v>
          </cell>
        </row>
        <row r="798">
          <cell r="B798" t="str">
            <v>83-115A</v>
          </cell>
        </row>
        <row r="799">
          <cell r="B799" t="str">
            <v>83-115A</v>
          </cell>
        </row>
        <row r="800">
          <cell r="B800" t="str">
            <v>83-115A</v>
          </cell>
        </row>
        <row r="801">
          <cell r="B801" t="str">
            <v>83-115A</v>
          </cell>
        </row>
        <row r="802">
          <cell r="B802" t="str">
            <v>83-115A</v>
          </cell>
        </row>
        <row r="803">
          <cell r="B803" t="str">
            <v>83-115A</v>
          </cell>
        </row>
        <row r="804">
          <cell r="B804" t="str">
            <v>83-115A</v>
          </cell>
        </row>
        <row r="805">
          <cell r="B805" t="str">
            <v>83-115A</v>
          </cell>
        </row>
        <row r="806">
          <cell r="B806" t="str">
            <v>83-115A</v>
          </cell>
        </row>
        <row r="807">
          <cell r="B807" t="str">
            <v>83-115A</v>
          </cell>
        </row>
        <row r="808">
          <cell r="B808" t="str">
            <v>83-115A</v>
          </cell>
        </row>
        <row r="809">
          <cell r="B809" t="str">
            <v>83-115A</v>
          </cell>
        </row>
        <row r="810">
          <cell r="B810" t="str">
            <v>83-115A</v>
          </cell>
        </row>
        <row r="811">
          <cell r="B811" t="str">
            <v>83-115A</v>
          </cell>
        </row>
        <row r="812">
          <cell r="B812" t="str">
            <v>83-115A</v>
          </cell>
        </row>
        <row r="813">
          <cell r="B813" t="str">
            <v>83-115A</v>
          </cell>
        </row>
        <row r="814">
          <cell r="B814" t="str">
            <v>83-115A</v>
          </cell>
        </row>
        <row r="815">
          <cell r="B815" t="str">
            <v>83-115A</v>
          </cell>
        </row>
        <row r="816">
          <cell r="B816" t="str">
            <v>83-115A</v>
          </cell>
        </row>
        <row r="817">
          <cell r="B817" t="str">
            <v>83-115A</v>
          </cell>
        </row>
        <row r="818">
          <cell r="B818" t="str">
            <v>83-115A</v>
          </cell>
        </row>
        <row r="819">
          <cell r="B819" t="str">
            <v>83-115A</v>
          </cell>
        </row>
        <row r="820">
          <cell r="B820" t="str">
            <v>83-115A</v>
          </cell>
        </row>
        <row r="821">
          <cell r="B821" t="str">
            <v>83-115A</v>
          </cell>
        </row>
        <row r="822">
          <cell r="B822" t="str">
            <v>83-115A</v>
          </cell>
        </row>
        <row r="823">
          <cell r="B823" t="str">
            <v>83-115A</v>
          </cell>
        </row>
        <row r="824">
          <cell r="B824" t="str">
            <v>83-115A</v>
          </cell>
        </row>
        <row r="825">
          <cell r="B825" t="str">
            <v>83-115A</v>
          </cell>
        </row>
        <row r="826">
          <cell r="B826" t="str">
            <v>83-115A</v>
          </cell>
        </row>
        <row r="827">
          <cell r="B827" t="str">
            <v>83-115A</v>
          </cell>
        </row>
        <row r="828">
          <cell r="B828" t="str">
            <v>83-115A</v>
          </cell>
        </row>
        <row r="829">
          <cell r="B829" t="str">
            <v>83-115A</v>
          </cell>
        </row>
        <row r="830">
          <cell r="B830" t="str">
            <v>83-115A</v>
          </cell>
        </row>
        <row r="831">
          <cell r="B831" t="str">
            <v>83-115A</v>
          </cell>
        </row>
        <row r="832">
          <cell r="B832" t="str">
            <v>83-115A</v>
          </cell>
        </row>
        <row r="833">
          <cell r="B833" t="str">
            <v>83-115A</v>
          </cell>
        </row>
        <row r="834">
          <cell r="B834" t="str">
            <v>83-115A</v>
          </cell>
        </row>
        <row r="835">
          <cell r="B835" t="str">
            <v>83-115A</v>
          </cell>
        </row>
        <row r="836">
          <cell r="B836" t="str">
            <v>83-115A</v>
          </cell>
        </row>
        <row r="837">
          <cell r="B837" t="str">
            <v>83-115A</v>
          </cell>
        </row>
        <row r="838">
          <cell r="B838" t="str">
            <v>83-115A</v>
          </cell>
        </row>
        <row r="839">
          <cell r="B839" t="str">
            <v>83-115A</v>
          </cell>
        </row>
        <row r="840">
          <cell r="B840" t="str">
            <v>83-115A</v>
          </cell>
        </row>
        <row r="841">
          <cell r="B841" t="str">
            <v>83-115A</v>
          </cell>
        </row>
        <row r="842">
          <cell r="B842" t="str">
            <v>83-115A</v>
          </cell>
        </row>
        <row r="843">
          <cell r="B843" t="str">
            <v>83-115A</v>
          </cell>
        </row>
        <row r="844">
          <cell r="B844" t="str">
            <v>83-115A</v>
          </cell>
        </row>
        <row r="845">
          <cell r="B845" t="str">
            <v>83-115A</v>
          </cell>
        </row>
        <row r="846">
          <cell r="B846" t="str">
            <v>83-115A</v>
          </cell>
        </row>
        <row r="847">
          <cell r="B847" t="str">
            <v>83-115A</v>
          </cell>
        </row>
        <row r="848">
          <cell r="B848" t="str">
            <v>83-115A</v>
          </cell>
        </row>
        <row r="849">
          <cell r="B849" t="str">
            <v>83-115A</v>
          </cell>
        </row>
        <row r="850">
          <cell r="B850" t="str">
            <v>83-115A</v>
          </cell>
        </row>
        <row r="851">
          <cell r="B851" t="str">
            <v>83-115A</v>
          </cell>
        </row>
        <row r="852">
          <cell r="B852" t="str">
            <v>83-115A</v>
          </cell>
        </row>
        <row r="853">
          <cell r="B853" t="str">
            <v>83-115A</v>
          </cell>
        </row>
        <row r="854">
          <cell r="B854" t="str">
            <v>83-115A</v>
          </cell>
        </row>
        <row r="855">
          <cell r="B855" t="str">
            <v>83-115A</v>
          </cell>
        </row>
        <row r="856">
          <cell r="B856" t="str">
            <v>83-115A</v>
          </cell>
        </row>
        <row r="857">
          <cell r="B857" t="str">
            <v>83-115A</v>
          </cell>
        </row>
        <row r="858">
          <cell r="B858" t="str">
            <v>83-115A</v>
          </cell>
        </row>
        <row r="859">
          <cell r="B859" t="str">
            <v>83-115A</v>
          </cell>
        </row>
        <row r="860">
          <cell r="B860" t="str">
            <v>83-115A</v>
          </cell>
        </row>
        <row r="861">
          <cell r="B861" t="str">
            <v>83-115A</v>
          </cell>
        </row>
        <row r="862">
          <cell r="B862" t="str">
            <v>83-115A</v>
          </cell>
        </row>
        <row r="863">
          <cell r="B863" t="str">
            <v>83-115A</v>
          </cell>
        </row>
        <row r="864">
          <cell r="B864" t="str">
            <v>83-115A</v>
          </cell>
        </row>
        <row r="865">
          <cell r="B865" t="str">
            <v>83-115A</v>
          </cell>
        </row>
        <row r="866">
          <cell r="B866" t="str">
            <v>83-115A</v>
          </cell>
        </row>
        <row r="867">
          <cell r="B867" t="str">
            <v>83-115A</v>
          </cell>
        </row>
        <row r="868">
          <cell r="B868" t="str">
            <v>83-115A</v>
          </cell>
        </row>
        <row r="869">
          <cell r="B869" t="str">
            <v>83-115A</v>
          </cell>
        </row>
        <row r="870">
          <cell r="B870" t="str">
            <v>83-115A</v>
          </cell>
        </row>
        <row r="871">
          <cell r="B871" t="str">
            <v>83-115A</v>
          </cell>
        </row>
        <row r="872">
          <cell r="B872" t="str">
            <v>83-115A</v>
          </cell>
        </row>
        <row r="873">
          <cell r="B873" t="str">
            <v>83-115A</v>
          </cell>
        </row>
        <row r="874">
          <cell r="B874" t="str">
            <v>83-115A</v>
          </cell>
        </row>
        <row r="875">
          <cell r="B875" t="str">
            <v>83-115A</v>
          </cell>
        </row>
        <row r="876">
          <cell r="B876" t="str">
            <v>83-115A</v>
          </cell>
        </row>
        <row r="877">
          <cell r="B877" t="str">
            <v>83-115A</v>
          </cell>
        </row>
        <row r="878">
          <cell r="B878" t="str">
            <v>83-115A</v>
          </cell>
        </row>
        <row r="879">
          <cell r="B879" t="str">
            <v>83-115A</v>
          </cell>
        </row>
        <row r="880">
          <cell r="B880" t="str">
            <v>83-115A</v>
          </cell>
        </row>
        <row r="881">
          <cell r="B881" t="str">
            <v>83-115A</v>
          </cell>
        </row>
        <row r="882">
          <cell r="B882" t="str">
            <v>83-115A</v>
          </cell>
        </row>
        <row r="883">
          <cell r="B883" t="str">
            <v>83-115A</v>
          </cell>
        </row>
        <row r="884">
          <cell r="B884" t="str">
            <v>83-115A</v>
          </cell>
        </row>
        <row r="885">
          <cell r="B885" t="str">
            <v>83-115A</v>
          </cell>
        </row>
        <row r="886">
          <cell r="B886" t="str">
            <v>83-115A</v>
          </cell>
        </row>
        <row r="887">
          <cell r="B887" t="str">
            <v>83-115A</v>
          </cell>
        </row>
        <row r="888">
          <cell r="B888" t="str">
            <v>83-115A</v>
          </cell>
        </row>
        <row r="889">
          <cell r="B889" t="str">
            <v>83-115A</v>
          </cell>
        </row>
        <row r="890">
          <cell r="B890" t="str">
            <v>83-115A</v>
          </cell>
        </row>
        <row r="891">
          <cell r="B891" t="str">
            <v>83-115A</v>
          </cell>
        </row>
        <row r="892">
          <cell r="B892" t="str">
            <v>83-115A</v>
          </cell>
        </row>
        <row r="893">
          <cell r="B893" t="str">
            <v>83-115A</v>
          </cell>
        </row>
        <row r="894">
          <cell r="B894" t="str">
            <v>83-115A</v>
          </cell>
        </row>
        <row r="895">
          <cell r="B895" t="str">
            <v>83-115A</v>
          </cell>
        </row>
        <row r="896">
          <cell r="B896" t="str">
            <v>83-115A</v>
          </cell>
        </row>
        <row r="897">
          <cell r="B897" t="str">
            <v>83-115A</v>
          </cell>
        </row>
        <row r="898">
          <cell r="B898" t="str">
            <v>83-115A</v>
          </cell>
        </row>
        <row r="899">
          <cell r="B899" t="str">
            <v>83-115A</v>
          </cell>
        </row>
        <row r="900">
          <cell r="B900" t="str">
            <v>83-115A</v>
          </cell>
        </row>
        <row r="901">
          <cell r="B901" t="str">
            <v>83-115A</v>
          </cell>
        </row>
        <row r="902">
          <cell r="B902" t="str">
            <v>83-115A</v>
          </cell>
        </row>
        <row r="903">
          <cell r="B903" t="str">
            <v>83-115A</v>
          </cell>
        </row>
        <row r="904">
          <cell r="B904" t="str">
            <v>83-115A</v>
          </cell>
        </row>
        <row r="905">
          <cell r="B905" t="str">
            <v>83-115A</v>
          </cell>
        </row>
        <row r="906">
          <cell r="B906" t="str">
            <v>83-115A</v>
          </cell>
        </row>
        <row r="907">
          <cell r="B907" t="str">
            <v>83-115A</v>
          </cell>
        </row>
        <row r="908">
          <cell r="B908" t="str">
            <v>83-115A</v>
          </cell>
        </row>
        <row r="909">
          <cell r="B909" t="str">
            <v>83-115A</v>
          </cell>
        </row>
        <row r="910">
          <cell r="B910" t="str">
            <v>83-115A</v>
          </cell>
        </row>
        <row r="911">
          <cell r="B911" t="str">
            <v>83-115A</v>
          </cell>
        </row>
        <row r="912">
          <cell r="B912" t="str">
            <v>83-115A</v>
          </cell>
        </row>
        <row r="913">
          <cell r="B913" t="str">
            <v>83-115A</v>
          </cell>
        </row>
        <row r="914">
          <cell r="B914" t="str">
            <v>83-115A</v>
          </cell>
        </row>
        <row r="915">
          <cell r="B915" t="str">
            <v>83-115A</v>
          </cell>
        </row>
        <row r="916">
          <cell r="B916" t="str">
            <v>83-115A</v>
          </cell>
        </row>
        <row r="917">
          <cell r="B917" t="str">
            <v>83-115A</v>
          </cell>
        </row>
        <row r="918">
          <cell r="B918" t="str">
            <v>83-115A</v>
          </cell>
        </row>
        <row r="919">
          <cell r="B919" t="str">
            <v>83-115A</v>
          </cell>
        </row>
        <row r="920">
          <cell r="B920" t="str">
            <v>83-115A</v>
          </cell>
        </row>
        <row r="921">
          <cell r="B921" t="str">
            <v>83-115A</v>
          </cell>
        </row>
        <row r="922">
          <cell r="B922" t="str">
            <v>83-115A</v>
          </cell>
        </row>
        <row r="923">
          <cell r="B923" t="str">
            <v>83-115A</v>
          </cell>
        </row>
        <row r="924">
          <cell r="B924" t="str">
            <v>83-115A</v>
          </cell>
        </row>
        <row r="925">
          <cell r="B925" t="str">
            <v>83-115A</v>
          </cell>
        </row>
        <row r="926">
          <cell r="B926" t="str">
            <v>83-115A</v>
          </cell>
        </row>
        <row r="927">
          <cell r="B927" t="str">
            <v>83-115A</v>
          </cell>
        </row>
        <row r="928">
          <cell r="B928" t="str">
            <v>83-115A</v>
          </cell>
        </row>
        <row r="929">
          <cell r="B929" t="str">
            <v>83-115A</v>
          </cell>
        </row>
        <row r="930">
          <cell r="B930" t="str">
            <v>83-115A</v>
          </cell>
        </row>
        <row r="931">
          <cell r="B931" t="str">
            <v>83-115A</v>
          </cell>
        </row>
        <row r="932">
          <cell r="B932" t="str">
            <v>83-115A</v>
          </cell>
        </row>
        <row r="933">
          <cell r="B933" t="str">
            <v>83-115A</v>
          </cell>
        </row>
        <row r="934">
          <cell r="B934" t="str">
            <v>83-115A</v>
          </cell>
        </row>
        <row r="935">
          <cell r="B935" t="str">
            <v>83-115A</v>
          </cell>
        </row>
        <row r="936">
          <cell r="B936" t="str">
            <v>83-115A</v>
          </cell>
        </row>
        <row r="937">
          <cell r="B937" t="str">
            <v>83-115A</v>
          </cell>
        </row>
        <row r="938">
          <cell r="B938" t="str">
            <v>83-115A</v>
          </cell>
        </row>
        <row r="939">
          <cell r="B939" t="str">
            <v>83-115A</v>
          </cell>
        </row>
        <row r="940">
          <cell r="B940" t="str">
            <v>83-115A</v>
          </cell>
        </row>
        <row r="941">
          <cell r="B941" t="str">
            <v>83-115A</v>
          </cell>
        </row>
        <row r="942">
          <cell r="B942" t="str">
            <v>83-115A</v>
          </cell>
        </row>
        <row r="943">
          <cell r="B943" t="str">
            <v>83-115A</v>
          </cell>
        </row>
        <row r="944">
          <cell r="B944" t="str">
            <v>83-115A</v>
          </cell>
        </row>
        <row r="945">
          <cell r="B945" t="str">
            <v>83-115A</v>
          </cell>
        </row>
        <row r="946">
          <cell r="B946" t="str">
            <v>83-115A</v>
          </cell>
        </row>
        <row r="947">
          <cell r="B947" t="str">
            <v>83-115A</v>
          </cell>
        </row>
        <row r="948">
          <cell r="B948" t="str">
            <v>83-115A</v>
          </cell>
        </row>
        <row r="949">
          <cell r="B949" t="str">
            <v>83-115A</v>
          </cell>
        </row>
        <row r="950">
          <cell r="B950" t="str">
            <v>83-115A</v>
          </cell>
        </row>
        <row r="951">
          <cell r="B951" t="str">
            <v>83-115A</v>
          </cell>
        </row>
        <row r="952">
          <cell r="B952" t="str">
            <v>83-115A</v>
          </cell>
        </row>
        <row r="953">
          <cell r="B953" t="str">
            <v>83-115A</v>
          </cell>
        </row>
        <row r="954">
          <cell r="B954" t="str">
            <v>83-115A</v>
          </cell>
        </row>
        <row r="955">
          <cell r="B955" t="str">
            <v>83-115A</v>
          </cell>
        </row>
        <row r="956">
          <cell r="B956" t="str">
            <v>83-115A</v>
          </cell>
        </row>
        <row r="957">
          <cell r="B957" t="str">
            <v>83-115A</v>
          </cell>
        </row>
        <row r="958">
          <cell r="B958" t="str">
            <v>83-115A</v>
          </cell>
        </row>
        <row r="959">
          <cell r="B959" t="str">
            <v>83-115A</v>
          </cell>
        </row>
        <row r="960">
          <cell r="B960" t="str">
            <v>83-115A</v>
          </cell>
        </row>
        <row r="961">
          <cell r="B961" t="str">
            <v>83-115A</v>
          </cell>
        </row>
        <row r="962">
          <cell r="B962" t="str">
            <v>83-115A</v>
          </cell>
        </row>
        <row r="963">
          <cell r="B963" t="str">
            <v>83-115A</v>
          </cell>
        </row>
        <row r="964">
          <cell r="B964" t="str">
            <v>83-115A</v>
          </cell>
        </row>
        <row r="965">
          <cell r="B965" t="str">
            <v>83-115A</v>
          </cell>
        </row>
        <row r="966">
          <cell r="B966" t="str">
            <v>83-115A</v>
          </cell>
        </row>
        <row r="967">
          <cell r="B967" t="str">
            <v>83-115A</v>
          </cell>
        </row>
        <row r="968">
          <cell r="B968" t="str">
            <v>83-115A</v>
          </cell>
        </row>
        <row r="969">
          <cell r="B969" t="str">
            <v>83-115A</v>
          </cell>
        </row>
        <row r="970">
          <cell r="B970" t="str">
            <v>83-115A</v>
          </cell>
        </row>
        <row r="971">
          <cell r="B971" t="str">
            <v>83-115A</v>
          </cell>
        </row>
        <row r="972">
          <cell r="B972" t="str">
            <v>83-115A</v>
          </cell>
        </row>
        <row r="973">
          <cell r="B973" t="str">
            <v>83-115A</v>
          </cell>
        </row>
        <row r="974">
          <cell r="B974" t="str">
            <v>83-115A</v>
          </cell>
        </row>
        <row r="975">
          <cell r="B975" t="str">
            <v>83-115A</v>
          </cell>
        </row>
        <row r="976">
          <cell r="B976" t="str">
            <v>83-115A</v>
          </cell>
        </row>
        <row r="977">
          <cell r="B977" t="str">
            <v>83-115A</v>
          </cell>
        </row>
        <row r="978">
          <cell r="B978" t="str">
            <v>83-115A</v>
          </cell>
        </row>
        <row r="979">
          <cell r="B979" t="str">
            <v>83-115A</v>
          </cell>
        </row>
        <row r="980">
          <cell r="B980" t="str">
            <v>83-115A</v>
          </cell>
        </row>
        <row r="981">
          <cell r="B981" t="str">
            <v>83-115A</v>
          </cell>
        </row>
        <row r="982">
          <cell r="B982" t="str">
            <v>83-115A</v>
          </cell>
        </row>
        <row r="983">
          <cell r="B983" t="str">
            <v>83-115A</v>
          </cell>
        </row>
        <row r="984">
          <cell r="B984" t="str">
            <v>83-115A</v>
          </cell>
        </row>
        <row r="985">
          <cell r="B985" t="str">
            <v>83-115A</v>
          </cell>
        </row>
        <row r="986">
          <cell r="B986" t="str">
            <v>83-115A</v>
          </cell>
        </row>
        <row r="987">
          <cell r="B987" t="str">
            <v>83-115A</v>
          </cell>
        </row>
        <row r="988">
          <cell r="B988" t="str">
            <v>83-115A</v>
          </cell>
        </row>
        <row r="989">
          <cell r="B989" t="str">
            <v>83-115A</v>
          </cell>
        </row>
        <row r="990">
          <cell r="B990" t="str">
            <v>83-115A</v>
          </cell>
        </row>
        <row r="991">
          <cell r="B991" t="str">
            <v>83-115A</v>
          </cell>
        </row>
        <row r="992">
          <cell r="B992" t="str">
            <v>83-115A</v>
          </cell>
        </row>
        <row r="993">
          <cell r="B993" t="str">
            <v>83-115A</v>
          </cell>
        </row>
        <row r="994">
          <cell r="B994" t="str">
            <v>83-115A</v>
          </cell>
        </row>
        <row r="995">
          <cell r="B995" t="str">
            <v>83-115A</v>
          </cell>
        </row>
        <row r="996">
          <cell r="B996" t="str">
            <v>83-115A</v>
          </cell>
        </row>
        <row r="997">
          <cell r="B997" t="str">
            <v>83-115A</v>
          </cell>
        </row>
        <row r="998">
          <cell r="B998" t="str">
            <v>83-115A</v>
          </cell>
        </row>
        <row r="999">
          <cell r="B999" t="str">
            <v>83-115A</v>
          </cell>
        </row>
        <row r="1000">
          <cell r="B1000" t="str">
            <v>83-115A</v>
          </cell>
        </row>
        <row r="1001">
          <cell r="B1001" t="str">
            <v>83-115A</v>
          </cell>
        </row>
        <row r="1002">
          <cell r="B1002" t="str">
            <v>83-115A</v>
          </cell>
        </row>
        <row r="1003">
          <cell r="B1003" t="str">
            <v>83-115A</v>
          </cell>
        </row>
        <row r="1004">
          <cell r="B1004" t="str">
            <v>83-115A</v>
          </cell>
        </row>
        <row r="1005">
          <cell r="B1005" t="str">
            <v>83-115A</v>
          </cell>
        </row>
        <row r="1006">
          <cell r="B1006" t="str">
            <v>83-115A</v>
          </cell>
        </row>
        <row r="1007">
          <cell r="B1007" t="str">
            <v>83-115A</v>
          </cell>
        </row>
        <row r="1008">
          <cell r="B1008" t="str">
            <v>83-115A</v>
          </cell>
        </row>
        <row r="1009">
          <cell r="B1009" t="str">
            <v>83-115A</v>
          </cell>
        </row>
        <row r="1010">
          <cell r="B1010" t="str">
            <v>83-115A</v>
          </cell>
        </row>
        <row r="1011">
          <cell r="B1011" t="str">
            <v>83-115A</v>
          </cell>
        </row>
        <row r="1012">
          <cell r="B1012" t="str">
            <v>83-115A</v>
          </cell>
        </row>
        <row r="1013">
          <cell r="B1013" t="str">
            <v>83-115A</v>
          </cell>
        </row>
        <row r="1014">
          <cell r="B1014" t="str">
            <v>83-115A</v>
          </cell>
        </row>
        <row r="1015">
          <cell r="B1015" t="str">
            <v>83-115A</v>
          </cell>
        </row>
        <row r="1016">
          <cell r="B1016" t="str">
            <v>83-115A</v>
          </cell>
        </row>
        <row r="1017">
          <cell r="B1017" t="str">
            <v>83-115A</v>
          </cell>
        </row>
        <row r="1018">
          <cell r="B1018" t="str">
            <v>83-115A</v>
          </cell>
        </row>
        <row r="1019">
          <cell r="B1019" t="str">
            <v>83-115A</v>
          </cell>
        </row>
        <row r="1020">
          <cell r="B1020" t="str">
            <v>83-115A</v>
          </cell>
        </row>
        <row r="1021">
          <cell r="B1021" t="str">
            <v>83-115A</v>
          </cell>
        </row>
        <row r="1022">
          <cell r="B1022" t="str">
            <v>83-115A</v>
          </cell>
        </row>
        <row r="1023">
          <cell r="B1023" t="str">
            <v>83-115A</v>
          </cell>
        </row>
        <row r="1024">
          <cell r="B1024" t="str">
            <v>83-115A</v>
          </cell>
        </row>
        <row r="1025">
          <cell r="B1025" t="str">
            <v>83-115A</v>
          </cell>
        </row>
        <row r="1026">
          <cell r="B1026" t="str">
            <v>83-115A</v>
          </cell>
        </row>
        <row r="1027">
          <cell r="B1027" t="str">
            <v>83-115A</v>
          </cell>
        </row>
        <row r="1028">
          <cell r="B1028" t="str">
            <v>83-115A</v>
          </cell>
        </row>
        <row r="1029">
          <cell r="B1029" t="str">
            <v>83-115A</v>
          </cell>
        </row>
        <row r="1030">
          <cell r="B1030" t="str">
            <v>83-115A</v>
          </cell>
        </row>
        <row r="1031">
          <cell r="B1031" t="str">
            <v>83-115A</v>
          </cell>
        </row>
        <row r="1032">
          <cell r="B1032" t="str">
            <v>83-115A</v>
          </cell>
        </row>
        <row r="1033">
          <cell r="B1033" t="str">
            <v>83-115A</v>
          </cell>
        </row>
        <row r="1034">
          <cell r="B1034" t="str">
            <v>83-115A</v>
          </cell>
        </row>
        <row r="1035">
          <cell r="B1035" t="str">
            <v>83-115A</v>
          </cell>
        </row>
        <row r="1036">
          <cell r="B1036" t="str">
            <v>83-115A</v>
          </cell>
        </row>
        <row r="1037">
          <cell r="B1037" t="str">
            <v>83-115A</v>
          </cell>
        </row>
        <row r="1038">
          <cell r="B1038" t="str">
            <v>83-115A</v>
          </cell>
        </row>
        <row r="1039">
          <cell r="B1039" t="str">
            <v>83-115A</v>
          </cell>
        </row>
        <row r="1040">
          <cell r="B1040" t="str">
            <v>83-115A</v>
          </cell>
        </row>
        <row r="1041">
          <cell r="B1041" t="str">
            <v>83-115A</v>
          </cell>
        </row>
        <row r="1042">
          <cell r="B1042" t="str">
            <v>83-115A</v>
          </cell>
        </row>
        <row r="1043">
          <cell r="B1043" t="str">
            <v>83-115A</v>
          </cell>
        </row>
        <row r="1044">
          <cell r="B1044" t="str">
            <v>83-115A</v>
          </cell>
        </row>
        <row r="1045">
          <cell r="B1045" t="str">
            <v>83-115A</v>
          </cell>
        </row>
        <row r="1046">
          <cell r="B1046" t="str">
            <v>83-115A</v>
          </cell>
        </row>
        <row r="1047">
          <cell r="B1047" t="str">
            <v>83-115A</v>
          </cell>
        </row>
        <row r="1048">
          <cell r="B1048" t="str">
            <v>83-115A</v>
          </cell>
        </row>
        <row r="1049">
          <cell r="B1049" t="str">
            <v>83-115A</v>
          </cell>
        </row>
        <row r="1050">
          <cell r="B1050" t="str">
            <v>83-115A</v>
          </cell>
        </row>
        <row r="1051">
          <cell r="B1051" t="str">
            <v>83-115A</v>
          </cell>
        </row>
        <row r="1052">
          <cell r="B1052" t="str">
            <v>83-115A</v>
          </cell>
        </row>
        <row r="1053">
          <cell r="B1053" t="str">
            <v>83-115A</v>
          </cell>
        </row>
        <row r="1054">
          <cell r="B1054" t="str">
            <v>83-115A</v>
          </cell>
        </row>
        <row r="1055">
          <cell r="B1055" t="str">
            <v>83-115A</v>
          </cell>
        </row>
        <row r="1056">
          <cell r="B1056" t="str">
            <v>83-115A</v>
          </cell>
        </row>
        <row r="1057">
          <cell r="B1057" t="str">
            <v>83-115A</v>
          </cell>
        </row>
        <row r="1058">
          <cell r="B1058" t="str">
            <v>83-115A</v>
          </cell>
        </row>
        <row r="1059">
          <cell r="B1059" t="str">
            <v>83-115A</v>
          </cell>
        </row>
        <row r="1060">
          <cell r="B1060" t="str">
            <v>83-115A</v>
          </cell>
        </row>
        <row r="1061">
          <cell r="B1061" t="str">
            <v>83-115A</v>
          </cell>
        </row>
        <row r="1062">
          <cell r="B1062" t="str">
            <v>83-115A</v>
          </cell>
        </row>
        <row r="1063">
          <cell r="B1063" t="str">
            <v>83-115A</v>
          </cell>
        </row>
        <row r="1064">
          <cell r="B1064" t="str">
            <v>83-115A</v>
          </cell>
        </row>
        <row r="1065">
          <cell r="B1065" t="str">
            <v>83-115A</v>
          </cell>
        </row>
        <row r="1066">
          <cell r="B1066" t="str">
            <v>83-115A</v>
          </cell>
        </row>
        <row r="1067">
          <cell r="B1067" t="str">
            <v>83-115A</v>
          </cell>
        </row>
        <row r="1068">
          <cell r="B1068" t="str">
            <v>83-115A</v>
          </cell>
        </row>
        <row r="1069">
          <cell r="B1069" t="str">
            <v>83-115A</v>
          </cell>
        </row>
        <row r="1070">
          <cell r="B1070" t="str">
            <v>83-115A</v>
          </cell>
        </row>
        <row r="1071">
          <cell r="B1071" t="str">
            <v>83-115A</v>
          </cell>
        </row>
        <row r="1072">
          <cell r="B1072" t="str">
            <v>83-115A</v>
          </cell>
        </row>
        <row r="1073">
          <cell r="B1073" t="str">
            <v>83-115A</v>
          </cell>
        </row>
        <row r="1074">
          <cell r="B1074" t="str">
            <v>83-115A</v>
          </cell>
        </row>
        <row r="1075">
          <cell r="B1075" t="str">
            <v>83-115A</v>
          </cell>
        </row>
        <row r="1076">
          <cell r="B1076" t="str">
            <v>83-115A</v>
          </cell>
        </row>
        <row r="1077">
          <cell r="B1077" t="str">
            <v>83-115A</v>
          </cell>
        </row>
        <row r="1078">
          <cell r="B1078" t="str">
            <v>83-115A</v>
          </cell>
        </row>
        <row r="1079">
          <cell r="B1079" t="str">
            <v>83-115A</v>
          </cell>
        </row>
        <row r="1080">
          <cell r="B1080" t="str">
            <v>83-115A</v>
          </cell>
        </row>
        <row r="1081">
          <cell r="B1081" t="str">
            <v>83-115A</v>
          </cell>
        </row>
        <row r="1082">
          <cell r="B1082" t="str">
            <v>83-115A</v>
          </cell>
        </row>
        <row r="1083">
          <cell r="B1083" t="str">
            <v>83-115A</v>
          </cell>
        </row>
        <row r="1084">
          <cell r="B1084" t="str">
            <v>83-115A</v>
          </cell>
        </row>
        <row r="1085">
          <cell r="B1085" t="str">
            <v>83-115A</v>
          </cell>
        </row>
        <row r="1086">
          <cell r="B1086" t="str">
            <v>83-115A</v>
          </cell>
        </row>
        <row r="1087">
          <cell r="B1087" t="str">
            <v>83-115A</v>
          </cell>
        </row>
        <row r="1088">
          <cell r="B1088" t="str">
            <v>83-115A</v>
          </cell>
        </row>
        <row r="1089">
          <cell r="B1089" t="str">
            <v>83-115A</v>
          </cell>
        </row>
        <row r="1090">
          <cell r="B1090" t="str">
            <v>83-115A</v>
          </cell>
        </row>
        <row r="1091">
          <cell r="B1091" t="str">
            <v>83-115A</v>
          </cell>
        </row>
        <row r="1092">
          <cell r="B1092" t="str">
            <v>83-115A</v>
          </cell>
        </row>
        <row r="1093">
          <cell r="B1093" t="str">
            <v>83-115A</v>
          </cell>
        </row>
        <row r="1094">
          <cell r="B1094" t="str">
            <v>83-115A</v>
          </cell>
        </row>
        <row r="1095">
          <cell r="B1095" t="str">
            <v>83-115A</v>
          </cell>
        </row>
        <row r="1096">
          <cell r="B1096" t="str">
            <v>83-115A</v>
          </cell>
        </row>
        <row r="1097">
          <cell r="B1097" t="str">
            <v>83-115A</v>
          </cell>
        </row>
        <row r="1098">
          <cell r="B1098" t="str">
            <v>83-115A</v>
          </cell>
        </row>
        <row r="1099">
          <cell r="B1099" t="str">
            <v>83-115A</v>
          </cell>
        </row>
        <row r="1100">
          <cell r="B1100" t="str">
            <v>83-115A</v>
          </cell>
        </row>
        <row r="1101">
          <cell r="B1101" t="str">
            <v>83-115A</v>
          </cell>
        </row>
        <row r="1102">
          <cell r="B1102" t="str">
            <v>83-115A</v>
          </cell>
        </row>
        <row r="1103">
          <cell r="B1103" t="str">
            <v>83-115A</v>
          </cell>
        </row>
        <row r="1104">
          <cell r="B1104" t="str">
            <v>83-115A</v>
          </cell>
        </row>
        <row r="1105">
          <cell r="B1105" t="str">
            <v>83-115A</v>
          </cell>
        </row>
        <row r="1106">
          <cell r="B1106" t="str">
            <v>83-115A</v>
          </cell>
        </row>
        <row r="1107">
          <cell r="B1107" t="str">
            <v>83-115A</v>
          </cell>
        </row>
        <row r="1108">
          <cell r="B1108" t="str">
            <v>83-115A</v>
          </cell>
        </row>
        <row r="1109">
          <cell r="B1109" t="str">
            <v>83-115A</v>
          </cell>
        </row>
        <row r="1110">
          <cell r="B1110" t="str">
            <v>83-115A</v>
          </cell>
        </row>
        <row r="1111">
          <cell r="B1111" t="str">
            <v>83-115A</v>
          </cell>
        </row>
        <row r="1112">
          <cell r="B1112" t="str">
            <v>83-115A</v>
          </cell>
        </row>
        <row r="1113">
          <cell r="B1113" t="str">
            <v>83-115A</v>
          </cell>
        </row>
        <row r="1114">
          <cell r="B1114" t="str">
            <v>83-115A</v>
          </cell>
        </row>
        <row r="1115">
          <cell r="B1115" t="str">
            <v>83-115A</v>
          </cell>
        </row>
        <row r="1116">
          <cell r="B1116" t="str">
            <v>83-115A</v>
          </cell>
        </row>
        <row r="1117">
          <cell r="B1117" t="str">
            <v>83-115A</v>
          </cell>
        </row>
        <row r="1118">
          <cell r="B1118" t="str">
            <v>83-115A</v>
          </cell>
        </row>
        <row r="1119">
          <cell r="B1119" t="str">
            <v>83-115A</v>
          </cell>
        </row>
        <row r="1120">
          <cell r="B1120" t="str">
            <v>83-115A</v>
          </cell>
        </row>
        <row r="1121">
          <cell r="B1121" t="str">
            <v>83-115A</v>
          </cell>
        </row>
        <row r="1122">
          <cell r="B1122" t="str">
            <v>83-115A</v>
          </cell>
        </row>
        <row r="1123">
          <cell r="B1123" t="str">
            <v>83-115A</v>
          </cell>
        </row>
        <row r="1124">
          <cell r="B1124" t="str">
            <v>83-115A</v>
          </cell>
        </row>
        <row r="1125">
          <cell r="B1125" t="str">
            <v>83-115A</v>
          </cell>
        </row>
        <row r="1126">
          <cell r="B1126" t="str">
            <v>83-115A</v>
          </cell>
        </row>
        <row r="1127">
          <cell r="B1127" t="str">
            <v>83-115A</v>
          </cell>
        </row>
        <row r="1128">
          <cell r="B1128" t="str">
            <v>83-115A</v>
          </cell>
        </row>
        <row r="1129">
          <cell r="B1129" t="str">
            <v>83-115A</v>
          </cell>
        </row>
        <row r="1130">
          <cell r="B1130" t="str">
            <v>83-115A</v>
          </cell>
        </row>
        <row r="1131">
          <cell r="B1131" t="str">
            <v>83-115A</v>
          </cell>
        </row>
        <row r="1132">
          <cell r="B1132" t="str">
            <v>83-115A</v>
          </cell>
        </row>
        <row r="1133">
          <cell r="B1133" t="str">
            <v>83-115A</v>
          </cell>
        </row>
        <row r="1134">
          <cell r="B1134" t="str">
            <v>83-115A</v>
          </cell>
        </row>
        <row r="1135">
          <cell r="B1135" t="str">
            <v>83-115A</v>
          </cell>
        </row>
        <row r="1136">
          <cell r="B1136" t="str">
            <v>83-115A</v>
          </cell>
        </row>
        <row r="1137">
          <cell r="B1137" t="str">
            <v>83-115A</v>
          </cell>
        </row>
        <row r="1138">
          <cell r="B1138" t="str">
            <v>83-115A</v>
          </cell>
        </row>
        <row r="1139">
          <cell r="B1139" t="str">
            <v>83-115A</v>
          </cell>
        </row>
        <row r="1140">
          <cell r="B1140" t="str">
            <v>83-115A</v>
          </cell>
        </row>
        <row r="1141">
          <cell r="B1141" t="str">
            <v>83-115A</v>
          </cell>
        </row>
        <row r="1142">
          <cell r="B1142" t="str">
            <v>83-115A</v>
          </cell>
        </row>
        <row r="1143">
          <cell r="B1143" t="str">
            <v>83-115A</v>
          </cell>
        </row>
        <row r="1144">
          <cell r="B1144" t="str">
            <v>83-115A</v>
          </cell>
        </row>
        <row r="1145">
          <cell r="B1145" t="str">
            <v>83-115A</v>
          </cell>
        </row>
        <row r="1146">
          <cell r="B1146" t="str">
            <v>83-115A</v>
          </cell>
        </row>
        <row r="1147">
          <cell r="B1147" t="str">
            <v>83-115A</v>
          </cell>
        </row>
        <row r="1148">
          <cell r="B1148" t="str">
            <v>83-115A</v>
          </cell>
        </row>
        <row r="1149">
          <cell r="B1149" t="str">
            <v>83-115A</v>
          </cell>
        </row>
        <row r="1150">
          <cell r="B1150" t="str">
            <v>83-115A</v>
          </cell>
        </row>
        <row r="1151">
          <cell r="B1151" t="str">
            <v>83-115A</v>
          </cell>
        </row>
        <row r="1152">
          <cell r="B1152" t="str">
            <v>83-115A</v>
          </cell>
        </row>
        <row r="1153">
          <cell r="B1153" t="str">
            <v>83-115A</v>
          </cell>
        </row>
        <row r="1154">
          <cell r="B1154" t="str">
            <v>83-115A</v>
          </cell>
        </row>
        <row r="1155">
          <cell r="B1155" t="str">
            <v>83-115A</v>
          </cell>
        </row>
        <row r="1156">
          <cell r="B1156" t="str">
            <v>83-115A</v>
          </cell>
        </row>
        <row r="1157">
          <cell r="B1157" t="str">
            <v>83-115A</v>
          </cell>
        </row>
        <row r="1158">
          <cell r="B1158" t="str">
            <v>83-115A</v>
          </cell>
        </row>
        <row r="1159">
          <cell r="B1159" t="str">
            <v>83-115A</v>
          </cell>
        </row>
        <row r="1160">
          <cell r="B1160" t="str">
            <v>83-115A</v>
          </cell>
        </row>
        <row r="1161">
          <cell r="B1161" t="str">
            <v>83-115A</v>
          </cell>
        </row>
        <row r="1162">
          <cell r="B1162" t="str">
            <v>83-115A</v>
          </cell>
        </row>
        <row r="1163">
          <cell r="B1163" t="str">
            <v>83-115A</v>
          </cell>
        </row>
        <row r="1164">
          <cell r="B1164" t="str">
            <v>83-115A</v>
          </cell>
        </row>
        <row r="1165">
          <cell r="B1165" t="str">
            <v>83-115A</v>
          </cell>
        </row>
        <row r="1166">
          <cell r="B1166" t="str">
            <v>83-115A</v>
          </cell>
        </row>
        <row r="1167">
          <cell r="B1167" t="str">
            <v>83-115A</v>
          </cell>
        </row>
        <row r="1168">
          <cell r="B1168" t="str">
            <v>83-115A</v>
          </cell>
        </row>
        <row r="1169">
          <cell r="B1169" t="str">
            <v>83-115A</v>
          </cell>
        </row>
        <row r="1170">
          <cell r="B1170" t="str">
            <v>83-115A</v>
          </cell>
        </row>
        <row r="1171">
          <cell r="B1171" t="str">
            <v>83-115A</v>
          </cell>
        </row>
        <row r="1172">
          <cell r="B1172" t="str">
            <v>83-115A</v>
          </cell>
        </row>
        <row r="1173">
          <cell r="B1173" t="str">
            <v>83-115A</v>
          </cell>
        </row>
        <row r="1174">
          <cell r="B1174" t="str">
            <v>83-115A</v>
          </cell>
        </row>
        <row r="1175">
          <cell r="B1175" t="str">
            <v>83-115A</v>
          </cell>
        </row>
        <row r="1176">
          <cell r="B1176" t="str">
            <v>83-115A</v>
          </cell>
        </row>
        <row r="1177">
          <cell r="B1177" t="str">
            <v>83-115A</v>
          </cell>
        </row>
        <row r="1178">
          <cell r="B1178" t="str">
            <v>83-115A</v>
          </cell>
        </row>
        <row r="1179">
          <cell r="B1179" t="str">
            <v>83-115A</v>
          </cell>
        </row>
        <row r="1180">
          <cell r="B1180" t="str">
            <v>83-115A</v>
          </cell>
        </row>
        <row r="1181">
          <cell r="B1181" t="str">
            <v>83-115A</v>
          </cell>
        </row>
        <row r="1182">
          <cell r="B1182" t="str">
            <v>83-115A</v>
          </cell>
        </row>
        <row r="1183">
          <cell r="B1183" t="str">
            <v>83-115A</v>
          </cell>
        </row>
        <row r="1184">
          <cell r="B1184" t="str">
            <v>83-115A</v>
          </cell>
        </row>
        <row r="1185">
          <cell r="B1185" t="str">
            <v>83-115A</v>
          </cell>
        </row>
        <row r="1186">
          <cell r="B1186" t="str">
            <v>83-115A</v>
          </cell>
        </row>
        <row r="1187">
          <cell r="B1187" t="str">
            <v>83-115A</v>
          </cell>
        </row>
        <row r="1188">
          <cell r="B1188" t="str">
            <v>83-115A</v>
          </cell>
        </row>
        <row r="1189">
          <cell r="B1189" t="str">
            <v>83-115A</v>
          </cell>
        </row>
        <row r="1190">
          <cell r="B1190" t="str">
            <v>83-115A</v>
          </cell>
        </row>
        <row r="1191">
          <cell r="B1191" t="str">
            <v>83-115A</v>
          </cell>
        </row>
        <row r="1192">
          <cell r="B1192" t="str">
            <v>83-115A</v>
          </cell>
        </row>
        <row r="1193">
          <cell r="B1193" t="str">
            <v>83-115A</v>
          </cell>
        </row>
        <row r="1194">
          <cell r="B1194" t="str">
            <v>83-115A</v>
          </cell>
        </row>
        <row r="1195">
          <cell r="B1195" t="str">
            <v>83-115A</v>
          </cell>
        </row>
        <row r="1196">
          <cell r="B1196" t="str">
            <v>83-115A</v>
          </cell>
        </row>
        <row r="1197">
          <cell r="B1197" t="str">
            <v>83-115A</v>
          </cell>
        </row>
        <row r="1198">
          <cell r="B1198" t="str">
            <v>83-115A</v>
          </cell>
        </row>
        <row r="1199">
          <cell r="B1199" t="str">
            <v>83-115A</v>
          </cell>
        </row>
        <row r="1200">
          <cell r="B1200" t="str">
            <v>83-115A</v>
          </cell>
        </row>
        <row r="1201">
          <cell r="B1201" t="str">
            <v>83-115A</v>
          </cell>
        </row>
        <row r="1202">
          <cell r="B1202" t="str">
            <v>83-115A</v>
          </cell>
        </row>
        <row r="1203">
          <cell r="B1203" t="str">
            <v>83-115A</v>
          </cell>
        </row>
        <row r="1204">
          <cell r="B1204" t="str">
            <v>83-115A</v>
          </cell>
        </row>
        <row r="1205">
          <cell r="B1205" t="str">
            <v>83-115A</v>
          </cell>
        </row>
        <row r="1206">
          <cell r="B1206" t="str">
            <v>83-115A</v>
          </cell>
        </row>
        <row r="1207">
          <cell r="B1207" t="str">
            <v>83-115A</v>
          </cell>
        </row>
        <row r="1208">
          <cell r="B1208" t="str">
            <v>83-115A</v>
          </cell>
        </row>
        <row r="1209">
          <cell r="B1209" t="str">
            <v>83-115A</v>
          </cell>
        </row>
        <row r="1210">
          <cell r="B1210" t="str">
            <v>83-115A</v>
          </cell>
        </row>
        <row r="1211">
          <cell r="B1211" t="str">
            <v>83-115A</v>
          </cell>
        </row>
        <row r="1212">
          <cell r="B1212" t="str">
            <v>83-115A</v>
          </cell>
        </row>
        <row r="1213">
          <cell r="B1213" t="str">
            <v>83-115A</v>
          </cell>
        </row>
        <row r="1214">
          <cell r="B1214" t="str">
            <v>83-115A</v>
          </cell>
        </row>
        <row r="1215">
          <cell r="B1215" t="str">
            <v>83-115A</v>
          </cell>
        </row>
        <row r="1216">
          <cell r="B1216" t="str">
            <v>83-115A</v>
          </cell>
        </row>
        <row r="1217">
          <cell r="B1217" t="str">
            <v>83-115A</v>
          </cell>
        </row>
        <row r="1218">
          <cell r="B1218" t="str">
            <v>83-115A</v>
          </cell>
        </row>
        <row r="1219">
          <cell r="B1219" t="str">
            <v>83-115A</v>
          </cell>
        </row>
        <row r="1220">
          <cell r="B1220" t="str">
            <v>83-115A</v>
          </cell>
        </row>
        <row r="1221">
          <cell r="B1221" t="str">
            <v>83-115A</v>
          </cell>
        </row>
        <row r="1222">
          <cell r="B1222" t="str">
            <v>83-115A</v>
          </cell>
        </row>
        <row r="1223">
          <cell r="B1223" t="str">
            <v>83-115A</v>
          </cell>
        </row>
        <row r="1224">
          <cell r="B1224" t="str">
            <v>83-115A</v>
          </cell>
        </row>
        <row r="1225">
          <cell r="B1225" t="str">
            <v>83-115A</v>
          </cell>
        </row>
        <row r="1226">
          <cell r="B1226" t="str">
            <v>83-115A</v>
          </cell>
        </row>
        <row r="1227">
          <cell r="B1227" t="str">
            <v>83-115A</v>
          </cell>
        </row>
        <row r="1228">
          <cell r="B1228" t="str">
            <v>83-115A</v>
          </cell>
        </row>
        <row r="1229">
          <cell r="B1229" t="str">
            <v>83-115A</v>
          </cell>
        </row>
        <row r="1230">
          <cell r="B1230" t="str">
            <v>83-115A</v>
          </cell>
        </row>
        <row r="1231">
          <cell r="B1231" t="str">
            <v>83-115A</v>
          </cell>
        </row>
        <row r="1232">
          <cell r="B1232" t="str">
            <v>83-115A</v>
          </cell>
        </row>
        <row r="1233">
          <cell r="B1233" t="str">
            <v>83-115A</v>
          </cell>
        </row>
        <row r="1234">
          <cell r="B1234" t="str">
            <v>83-115A</v>
          </cell>
        </row>
        <row r="1235">
          <cell r="B1235" t="str">
            <v>83-115A</v>
          </cell>
        </row>
        <row r="1236">
          <cell r="B1236" t="str">
            <v>83-115A</v>
          </cell>
        </row>
        <row r="1237">
          <cell r="B1237" t="str">
            <v>83-115A</v>
          </cell>
        </row>
        <row r="1238">
          <cell r="B1238" t="str">
            <v>83-115A</v>
          </cell>
        </row>
        <row r="1239">
          <cell r="B1239" t="str">
            <v>83-115A</v>
          </cell>
        </row>
        <row r="1240">
          <cell r="B1240" t="str">
            <v>83-115A</v>
          </cell>
        </row>
        <row r="1241">
          <cell r="B1241" t="str">
            <v>83-115A</v>
          </cell>
        </row>
        <row r="1242">
          <cell r="B1242" t="str">
            <v>83-115A</v>
          </cell>
        </row>
        <row r="1243">
          <cell r="B1243" t="str">
            <v>83-115A</v>
          </cell>
        </row>
        <row r="1244">
          <cell r="B1244" t="str">
            <v>83-115A</v>
          </cell>
        </row>
        <row r="1245">
          <cell r="B1245" t="str">
            <v>83-115A</v>
          </cell>
        </row>
        <row r="1246">
          <cell r="B1246" t="str">
            <v>83-115A</v>
          </cell>
        </row>
        <row r="1247">
          <cell r="B1247" t="str">
            <v>83-115A</v>
          </cell>
        </row>
        <row r="1248">
          <cell r="B1248" t="str">
            <v>83-115A</v>
          </cell>
        </row>
        <row r="1249">
          <cell r="B1249" t="str">
            <v>83-115A</v>
          </cell>
        </row>
        <row r="1250">
          <cell r="B1250" t="str">
            <v>83-115A</v>
          </cell>
        </row>
        <row r="1251">
          <cell r="B1251" t="str">
            <v>83-115A</v>
          </cell>
        </row>
        <row r="1252">
          <cell r="B1252" t="str">
            <v>83-115A</v>
          </cell>
        </row>
        <row r="1253">
          <cell r="B1253" t="str">
            <v>83-115A</v>
          </cell>
        </row>
        <row r="1254">
          <cell r="B1254" t="str">
            <v>83-115A</v>
          </cell>
        </row>
        <row r="1255">
          <cell r="B1255" t="str">
            <v>83-115A</v>
          </cell>
        </row>
        <row r="1256">
          <cell r="B1256" t="str">
            <v>83-115A</v>
          </cell>
        </row>
        <row r="1257">
          <cell r="B1257" t="str">
            <v>83-115A</v>
          </cell>
        </row>
        <row r="1258">
          <cell r="B1258" t="str">
            <v>83-115A</v>
          </cell>
        </row>
        <row r="1259">
          <cell r="B1259" t="str">
            <v>83-115A</v>
          </cell>
        </row>
        <row r="1260">
          <cell r="B1260" t="str">
            <v>83-115A</v>
          </cell>
        </row>
        <row r="1261">
          <cell r="B1261" t="str">
            <v>83-115A</v>
          </cell>
        </row>
        <row r="1262">
          <cell r="B1262" t="str">
            <v>83-115A</v>
          </cell>
        </row>
        <row r="1263">
          <cell r="B1263" t="str">
            <v>83-115A</v>
          </cell>
        </row>
        <row r="1264">
          <cell r="B1264" t="str">
            <v>83-115A</v>
          </cell>
        </row>
        <row r="1265">
          <cell r="B1265" t="str">
            <v>83-115A</v>
          </cell>
        </row>
        <row r="1266">
          <cell r="B1266" t="str">
            <v>83-115A</v>
          </cell>
        </row>
        <row r="1267">
          <cell r="B1267" t="str">
            <v>83-115A</v>
          </cell>
        </row>
        <row r="1268">
          <cell r="B1268" t="str">
            <v>83-115A</v>
          </cell>
        </row>
        <row r="1269">
          <cell r="B1269" t="str">
            <v>83-115A</v>
          </cell>
        </row>
        <row r="1270">
          <cell r="B1270" t="str">
            <v>83-115A</v>
          </cell>
        </row>
        <row r="1271">
          <cell r="B1271" t="str">
            <v>83-115A</v>
          </cell>
        </row>
        <row r="1272">
          <cell r="B1272" t="str">
            <v>83-115A</v>
          </cell>
        </row>
        <row r="1273">
          <cell r="B1273" t="str">
            <v>83-115A</v>
          </cell>
        </row>
        <row r="1274">
          <cell r="B1274" t="str">
            <v>83-115A</v>
          </cell>
        </row>
        <row r="1275">
          <cell r="B1275" t="str">
            <v>83-115A</v>
          </cell>
        </row>
        <row r="1276">
          <cell r="B1276" t="str">
            <v>83-115A</v>
          </cell>
        </row>
        <row r="1277">
          <cell r="B1277" t="str">
            <v>83-115A</v>
          </cell>
        </row>
        <row r="1278">
          <cell r="B1278" t="str">
            <v>83-115A</v>
          </cell>
        </row>
        <row r="1279">
          <cell r="B1279" t="str">
            <v>83-115A</v>
          </cell>
        </row>
        <row r="1280">
          <cell r="B1280" t="str">
            <v>83-115A</v>
          </cell>
        </row>
        <row r="1281">
          <cell r="B1281" t="str">
            <v>83-115A</v>
          </cell>
        </row>
        <row r="1282">
          <cell r="B1282" t="str">
            <v>83-115A</v>
          </cell>
        </row>
        <row r="1283">
          <cell r="B1283" t="str">
            <v>83-115A</v>
          </cell>
        </row>
        <row r="1284">
          <cell r="B1284" t="str">
            <v>83-115A</v>
          </cell>
        </row>
        <row r="1285">
          <cell r="B1285" t="str">
            <v>83-115A</v>
          </cell>
        </row>
        <row r="1286">
          <cell r="B1286" t="str">
            <v>83-115A</v>
          </cell>
        </row>
        <row r="1287">
          <cell r="B1287" t="str">
            <v>83-115A</v>
          </cell>
        </row>
        <row r="1288">
          <cell r="B1288" t="str">
            <v>83-115A</v>
          </cell>
        </row>
        <row r="1289">
          <cell r="B1289" t="str">
            <v>83-115A</v>
          </cell>
        </row>
        <row r="1290">
          <cell r="B1290" t="str">
            <v>83-115A</v>
          </cell>
        </row>
        <row r="1291">
          <cell r="B1291" t="str">
            <v>83-115A</v>
          </cell>
        </row>
        <row r="1292">
          <cell r="B1292" t="str">
            <v>83-115A</v>
          </cell>
        </row>
        <row r="1293">
          <cell r="B1293" t="str">
            <v>83-115A</v>
          </cell>
        </row>
        <row r="1294">
          <cell r="B1294" t="str">
            <v>83-115A</v>
          </cell>
        </row>
        <row r="1295">
          <cell r="B1295" t="str">
            <v>83-115A</v>
          </cell>
        </row>
        <row r="1296">
          <cell r="B1296" t="str">
            <v>83-115A</v>
          </cell>
        </row>
        <row r="1297">
          <cell r="B1297" t="str">
            <v>83-115A</v>
          </cell>
        </row>
        <row r="1298">
          <cell r="B1298" t="str">
            <v>83-115A</v>
          </cell>
        </row>
        <row r="1299">
          <cell r="B1299" t="str">
            <v>83-115A</v>
          </cell>
        </row>
        <row r="1300">
          <cell r="B1300" t="str">
            <v>83-115A</v>
          </cell>
        </row>
        <row r="1301">
          <cell r="B1301" t="str">
            <v>83-115A</v>
          </cell>
        </row>
        <row r="1302">
          <cell r="B1302" t="str">
            <v>83-115A</v>
          </cell>
        </row>
        <row r="1303">
          <cell r="B1303" t="str">
            <v>83-115A</v>
          </cell>
        </row>
        <row r="1304">
          <cell r="B1304" t="str">
            <v>83-115A</v>
          </cell>
        </row>
        <row r="1305">
          <cell r="B1305" t="str">
            <v>83-115A</v>
          </cell>
        </row>
        <row r="1306">
          <cell r="B1306" t="str">
            <v>83-115A</v>
          </cell>
        </row>
        <row r="1307">
          <cell r="B1307" t="str">
            <v>83-115A</v>
          </cell>
        </row>
        <row r="1308">
          <cell r="B1308" t="str">
            <v>83-115A</v>
          </cell>
        </row>
        <row r="1309">
          <cell r="B1309" t="str">
            <v>83-115A</v>
          </cell>
        </row>
        <row r="1310">
          <cell r="B1310" t="str">
            <v>83-115A</v>
          </cell>
        </row>
        <row r="1311">
          <cell r="B1311" t="str">
            <v>83-115A</v>
          </cell>
        </row>
        <row r="1312">
          <cell r="B1312" t="str">
            <v>83-115A</v>
          </cell>
        </row>
        <row r="1313">
          <cell r="B1313" t="str">
            <v>83-115A</v>
          </cell>
        </row>
        <row r="1314">
          <cell r="B1314" t="str">
            <v>83-115A</v>
          </cell>
        </row>
        <row r="1315">
          <cell r="B1315" t="str">
            <v>83-115A</v>
          </cell>
        </row>
        <row r="1316">
          <cell r="B1316" t="str">
            <v>83-115A</v>
          </cell>
        </row>
        <row r="1317">
          <cell r="B1317" t="str">
            <v>83-115A</v>
          </cell>
        </row>
        <row r="1318">
          <cell r="B1318" t="str">
            <v>83-115A</v>
          </cell>
        </row>
        <row r="1319">
          <cell r="B1319" t="str">
            <v>83-115A</v>
          </cell>
        </row>
        <row r="1320">
          <cell r="B1320" t="str">
            <v>83-115A</v>
          </cell>
        </row>
        <row r="1321">
          <cell r="B1321" t="str">
            <v>83-115A</v>
          </cell>
        </row>
        <row r="1322">
          <cell r="B1322" t="str">
            <v>83-115A</v>
          </cell>
        </row>
        <row r="1323">
          <cell r="B1323" t="str">
            <v>83-115A</v>
          </cell>
        </row>
        <row r="1324">
          <cell r="B1324" t="str">
            <v>83-115A</v>
          </cell>
        </row>
        <row r="1325">
          <cell r="B1325" t="str">
            <v>83-115A</v>
          </cell>
        </row>
        <row r="1326">
          <cell r="B1326" t="str">
            <v>83-115A</v>
          </cell>
        </row>
        <row r="1327">
          <cell r="B1327" t="str">
            <v>83-115A</v>
          </cell>
        </row>
        <row r="1328">
          <cell r="B1328" t="str">
            <v>83-115A</v>
          </cell>
        </row>
        <row r="1329">
          <cell r="B1329" t="str">
            <v>83-115A</v>
          </cell>
        </row>
        <row r="1330">
          <cell r="B1330" t="str">
            <v>83-115A</v>
          </cell>
        </row>
        <row r="1331">
          <cell r="B1331" t="str">
            <v>83-115A</v>
          </cell>
        </row>
        <row r="1332">
          <cell r="B1332" t="str">
            <v>83-115A</v>
          </cell>
        </row>
        <row r="1333">
          <cell r="B1333" t="str">
            <v>83-115A</v>
          </cell>
        </row>
        <row r="1334">
          <cell r="B1334" t="str">
            <v>83-115A</v>
          </cell>
        </row>
        <row r="1335">
          <cell r="B1335" t="str">
            <v>83-115A</v>
          </cell>
        </row>
        <row r="1336">
          <cell r="B1336" t="str">
            <v>83-115A</v>
          </cell>
        </row>
        <row r="1337">
          <cell r="B1337" t="str">
            <v>83-115A</v>
          </cell>
        </row>
        <row r="1338">
          <cell r="B1338" t="str">
            <v>83-115A</v>
          </cell>
        </row>
        <row r="1339">
          <cell r="B1339" t="str">
            <v>83-115A</v>
          </cell>
        </row>
        <row r="1340">
          <cell r="B1340" t="str">
            <v>83-115A</v>
          </cell>
        </row>
        <row r="1341">
          <cell r="B1341" t="str">
            <v>83-115A</v>
          </cell>
        </row>
        <row r="1342">
          <cell r="B1342" t="str">
            <v>83-115A</v>
          </cell>
        </row>
        <row r="1343">
          <cell r="B1343" t="str">
            <v>83-115A</v>
          </cell>
        </row>
        <row r="1344">
          <cell r="B1344" t="str">
            <v>83-115A</v>
          </cell>
        </row>
        <row r="1345">
          <cell r="B1345" t="str">
            <v>83-115A</v>
          </cell>
        </row>
        <row r="1346">
          <cell r="B1346" t="str">
            <v>83-115A</v>
          </cell>
        </row>
        <row r="1347">
          <cell r="B1347" t="str">
            <v>83-115A</v>
          </cell>
        </row>
        <row r="1348">
          <cell r="B1348" t="str">
            <v>83-115A</v>
          </cell>
        </row>
        <row r="1349">
          <cell r="B1349" t="str">
            <v>83-115A</v>
          </cell>
        </row>
        <row r="1350">
          <cell r="B1350" t="str">
            <v>83-115A</v>
          </cell>
        </row>
        <row r="1351">
          <cell r="B1351" t="str">
            <v>83-115A</v>
          </cell>
        </row>
        <row r="1352">
          <cell r="B1352" t="str">
            <v>83-115A</v>
          </cell>
        </row>
        <row r="1353">
          <cell r="B1353" t="str">
            <v>83-115A</v>
          </cell>
        </row>
        <row r="1354">
          <cell r="B1354" t="str">
            <v>83-115A</v>
          </cell>
        </row>
        <row r="1355">
          <cell r="B1355" t="str">
            <v>83-115A</v>
          </cell>
        </row>
        <row r="1356">
          <cell r="B1356" t="str">
            <v>83-115A</v>
          </cell>
        </row>
        <row r="1357">
          <cell r="B1357" t="str">
            <v>83-115A</v>
          </cell>
        </row>
        <row r="1358">
          <cell r="B1358" t="str">
            <v>83-115A</v>
          </cell>
        </row>
        <row r="1359">
          <cell r="B1359" t="str">
            <v>83-115A</v>
          </cell>
        </row>
        <row r="1360">
          <cell r="B1360" t="str">
            <v>83-115A</v>
          </cell>
        </row>
        <row r="1361">
          <cell r="B1361" t="str">
            <v>83-115A</v>
          </cell>
        </row>
        <row r="1362">
          <cell r="B1362" t="str">
            <v>83-115A</v>
          </cell>
        </row>
        <row r="1363">
          <cell r="B1363" t="str">
            <v>83-115A</v>
          </cell>
        </row>
        <row r="1364">
          <cell r="B1364" t="str">
            <v>83-115A</v>
          </cell>
        </row>
        <row r="1365">
          <cell r="B1365" t="str">
            <v>83-115A</v>
          </cell>
        </row>
        <row r="1366">
          <cell r="B1366" t="str">
            <v>83-115A</v>
          </cell>
        </row>
        <row r="1367">
          <cell r="B1367" t="str">
            <v>83-115A</v>
          </cell>
        </row>
        <row r="1368">
          <cell r="B1368" t="str">
            <v>83-115A</v>
          </cell>
        </row>
        <row r="1369">
          <cell r="B1369" t="str">
            <v>83-115A</v>
          </cell>
        </row>
        <row r="1370">
          <cell r="B1370" t="str">
            <v>83-115A</v>
          </cell>
        </row>
        <row r="1371">
          <cell r="B1371" t="str">
            <v>83-115A</v>
          </cell>
        </row>
        <row r="1372">
          <cell r="B1372" t="str">
            <v>83-115A</v>
          </cell>
        </row>
        <row r="1373">
          <cell r="B1373" t="str">
            <v>83-115A</v>
          </cell>
        </row>
        <row r="1374">
          <cell r="B1374" t="str">
            <v>83-115A</v>
          </cell>
        </row>
        <row r="1375">
          <cell r="B1375" t="str">
            <v>83-115A</v>
          </cell>
        </row>
        <row r="1376">
          <cell r="B1376" t="str">
            <v>83-115A</v>
          </cell>
        </row>
        <row r="1377">
          <cell r="B1377" t="str">
            <v>83-115A</v>
          </cell>
        </row>
        <row r="1378">
          <cell r="B1378" t="str">
            <v>83-115A</v>
          </cell>
        </row>
        <row r="1379">
          <cell r="B1379" t="str">
            <v>83-115A</v>
          </cell>
        </row>
        <row r="1380">
          <cell r="B1380" t="str">
            <v>83-115A</v>
          </cell>
        </row>
        <row r="1381">
          <cell r="B1381" t="str">
            <v>83-115A</v>
          </cell>
        </row>
        <row r="1382">
          <cell r="B1382" t="str">
            <v>83-115A</v>
          </cell>
        </row>
        <row r="1383">
          <cell r="B1383" t="str">
            <v>83-115A</v>
          </cell>
        </row>
        <row r="1384">
          <cell r="B1384" t="str">
            <v>83-115A</v>
          </cell>
        </row>
        <row r="1385">
          <cell r="B1385" t="str">
            <v>83-115A</v>
          </cell>
        </row>
        <row r="1386">
          <cell r="B1386" t="str">
            <v>83-115A</v>
          </cell>
        </row>
        <row r="1387">
          <cell r="B1387" t="str">
            <v>83-115A</v>
          </cell>
        </row>
        <row r="1388">
          <cell r="B1388" t="str">
            <v>83-115A</v>
          </cell>
        </row>
        <row r="1389">
          <cell r="B1389" t="str">
            <v>83-115A</v>
          </cell>
        </row>
        <row r="1390">
          <cell r="B1390" t="str">
            <v>83-115A</v>
          </cell>
        </row>
        <row r="1391">
          <cell r="B1391" t="str">
            <v>83-115A</v>
          </cell>
        </row>
        <row r="1392">
          <cell r="B1392" t="str">
            <v>83-115A</v>
          </cell>
        </row>
        <row r="1393">
          <cell r="B1393" t="str">
            <v>83-115A</v>
          </cell>
        </row>
        <row r="1394">
          <cell r="B1394" t="str">
            <v>83-115A</v>
          </cell>
        </row>
        <row r="1395">
          <cell r="B1395" t="str">
            <v>83-115A</v>
          </cell>
        </row>
        <row r="1396">
          <cell r="B1396" t="str">
            <v>83-115A</v>
          </cell>
        </row>
        <row r="1397">
          <cell r="B1397" t="str">
            <v>83-115A</v>
          </cell>
        </row>
        <row r="1398">
          <cell r="B1398" t="str">
            <v>83-115A</v>
          </cell>
        </row>
        <row r="1399">
          <cell r="B1399" t="str">
            <v>83-115A</v>
          </cell>
        </row>
        <row r="1400">
          <cell r="B1400" t="str">
            <v>83-115A</v>
          </cell>
        </row>
        <row r="1401">
          <cell r="B1401" t="str">
            <v>83-115A</v>
          </cell>
        </row>
        <row r="1402">
          <cell r="B1402" t="str">
            <v>83-115A</v>
          </cell>
        </row>
        <row r="1403">
          <cell r="B1403" t="str">
            <v>83-115A</v>
          </cell>
        </row>
        <row r="1404">
          <cell r="B1404" t="str">
            <v>83-115A</v>
          </cell>
        </row>
        <row r="1405">
          <cell r="B1405" t="str">
            <v>83-115A</v>
          </cell>
        </row>
        <row r="1406">
          <cell r="B1406" t="str">
            <v>83-115A</v>
          </cell>
        </row>
        <row r="1407">
          <cell r="B1407" t="str">
            <v>83-115A</v>
          </cell>
        </row>
        <row r="1408">
          <cell r="B1408" t="str">
            <v>83-115A</v>
          </cell>
        </row>
        <row r="1409">
          <cell r="B1409" t="str">
            <v>83-115A</v>
          </cell>
        </row>
        <row r="1410">
          <cell r="B1410" t="str">
            <v>83-115A</v>
          </cell>
        </row>
        <row r="1411">
          <cell r="B1411" t="str">
            <v>83-115A</v>
          </cell>
        </row>
        <row r="1412">
          <cell r="B1412" t="str">
            <v>83-115A</v>
          </cell>
        </row>
        <row r="1413">
          <cell r="B1413" t="str">
            <v>83-115A</v>
          </cell>
        </row>
        <row r="1414">
          <cell r="B1414" t="str">
            <v>83-115A</v>
          </cell>
        </row>
        <row r="1415">
          <cell r="B1415" t="str">
            <v>83-115A</v>
          </cell>
        </row>
        <row r="1416">
          <cell r="B1416" t="str">
            <v>83-115A</v>
          </cell>
        </row>
        <row r="1417">
          <cell r="B1417" t="str">
            <v>83-115A</v>
          </cell>
        </row>
        <row r="1418">
          <cell r="B1418" t="str">
            <v>83-115A</v>
          </cell>
        </row>
        <row r="1419">
          <cell r="B1419" t="str">
            <v>83-115A</v>
          </cell>
        </row>
        <row r="1420">
          <cell r="B1420" t="str">
            <v>83-115A</v>
          </cell>
        </row>
        <row r="1421">
          <cell r="B1421" t="str">
            <v>83-115A</v>
          </cell>
        </row>
        <row r="1422">
          <cell r="B1422" t="str">
            <v>83-115A</v>
          </cell>
        </row>
        <row r="1423">
          <cell r="B1423" t="str">
            <v>83-115A</v>
          </cell>
        </row>
        <row r="1424">
          <cell r="B1424" t="str">
            <v>83-115A</v>
          </cell>
        </row>
        <row r="1425">
          <cell r="B1425" t="str">
            <v>83-115A</v>
          </cell>
        </row>
        <row r="1426">
          <cell r="B1426" t="str">
            <v>83-115A</v>
          </cell>
        </row>
        <row r="1427">
          <cell r="B1427" t="str">
            <v>83-115A</v>
          </cell>
        </row>
        <row r="1428">
          <cell r="B1428" t="str">
            <v>83-115A</v>
          </cell>
        </row>
        <row r="1429">
          <cell r="B1429" t="str">
            <v>83-115A</v>
          </cell>
        </row>
        <row r="1430">
          <cell r="B1430" t="str">
            <v>83-115A</v>
          </cell>
        </row>
        <row r="1431">
          <cell r="B1431" t="str">
            <v>83-115A</v>
          </cell>
        </row>
        <row r="1432">
          <cell r="B1432" t="str">
            <v>83-115A</v>
          </cell>
        </row>
        <row r="1433">
          <cell r="B1433" t="str">
            <v>83-115A</v>
          </cell>
        </row>
        <row r="1434">
          <cell r="B1434" t="str">
            <v>83-115A</v>
          </cell>
        </row>
        <row r="1435">
          <cell r="B1435" t="str">
            <v>83-115A</v>
          </cell>
        </row>
        <row r="1436">
          <cell r="B1436" t="str">
            <v>83-115A</v>
          </cell>
        </row>
        <row r="1437">
          <cell r="B1437" t="str">
            <v>83-115A</v>
          </cell>
        </row>
        <row r="1438">
          <cell r="B1438" t="str">
            <v>83-115A</v>
          </cell>
        </row>
        <row r="1439">
          <cell r="B1439" t="str">
            <v>83-115A</v>
          </cell>
        </row>
        <row r="1440">
          <cell r="B1440" t="str">
            <v>83-115A</v>
          </cell>
        </row>
        <row r="1441">
          <cell r="B1441" t="str">
            <v>83-115A</v>
          </cell>
        </row>
        <row r="1442">
          <cell r="B1442" t="str">
            <v>83-115A</v>
          </cell>
        </row>
        <row r="1443">
          <cell r="B1443" t="str">
            <v>83-115A</v>
          </cell>
        </row>
        <row r="1444">
          <cell r="B1444" t="str">
            <v>83-115A</v>
          </cell>
        </row>
        <row r="1445">
          <cell r="B1445" t="str">
            <v>83-115A</v>
          </cell>
        </row>
        <row r="1446">
          <cell r="B1446" t="str">
            <v>83-115A</v>
          </cell>
        </row>
        <row r="1447">
          <cell r="B1447" t="str">
            <v>83-115A</v>
          </cell>
        </row>
        <row r="1448">
          <cell r="B1448" t="str">
            <v>83-115A</v>
          </cell>
        </row>
        <row r="1449">
          <cell r="B1449" t="str">
            <v>83-115A</v>
          </cell>
        </row>
        <row r="1450">
          <cell r="B1450" t="str">
            <v>83-115A</v>
          </cell>
        </row>
        <row r="1451">
          <cell r="B1451" t="str">
            <v>83-115A</v>
          </cell>
        </row>
        <row r="1452">
          <cell r="B1452" t="str">
            <v>83-115A</v>
          </cell>
        </row>
        <row r="1453">
          <cell r="B1453" t="str">
            <v>83-115A</v>
          </cell>
        </row>
        <row r="1454">
          <cell r="B1454" t="str">
            <v>83-115A</v>
          </cell>
        </row>
        <row r="1455">
          <cell r="B1455" t="str">
            <v>83-115A</v>
          </cell>
        </row>
        <row r="1456">
          <cell r="B1456" t="str">
            <v>83-115A</v>
          </cell>
        </row>
        <row r="1457">
          <cell r="B1457" t="str">
            <v>83-115A</v>
          </cell>
        </row>
        <row r="1458">
          <cell r="B1458" t="str">
            <v>83-115A</v>
          </cell>
        </row>
        <row r="1459">
          <cell r="B1459" t="str">
            <v>83-115A</v>
          </cell>
        </row>
        <row r="1460">
          <cell r="B1460" t="str">
            <v>83-115A</v>
          </cell>
        </row>
        <row r="1461">
          <cell r="B1461" t="str">
            <v>83-115A</v>
          </cell>
        </row>
        <row r="1462">
          <cell r="B1462" t="str">
            <v>83-115A</v>
          </cell>
        </row>
        <row r="1463">
          <cell r="B1463" t="str">
            <v>83-115A</v>
          </cell>
        </row>
        <row r="1464">
          <cell r="B1464" t="str">
            <v>83-115A</v>
          </cell>
        </row>
        <row r="1465">
          <cell r="B1465" t="str">
            <v>83-115A</v>
          </cell>
        </row>
        <row r="1466">
          <cell r="B1466" t="str">
            <v>83-115A</v>
          </cell>
        </row>
        <row r="1467">
          <cell r="B1467" t="str">
            <v>83-115A</v>
          </cell>
        </row>
        <row r="1468">
          <cell r="B1468" t="str">
            <v>83-115A</v>
          </cell>
        </row>
        <row r="1469">
          <cell r="B1469" t="str">
            <v>83-115A</v>
          </cell>
        </row>
        <row r="1470">
          <cell r="B1470" t="str">
            <v>83-115A</v>
          </cell>
        </row>
        <row r="1471">
          <cell r="B1471" t="str">
            <v>83-115A</v>
          </cell>
        </row>
        <row r="1472">
          <cell r="B1472" t="str">
            <v>83-115A</v>
          </cell>
        </row>
        <row r="1473">
          <cell r="B1473" t="str">
            <v>83-115A</v>
          </cell>
        </row>
        <row r="1474">
          <cell r="B1474" t="str">
            <v>83-115A</v>
          </cell>
        </row>
        <row r="1475">
          <cell r="B1475" t="str">
            <v>83-115A</v>
          </cell>
        </row>
        <row r="1476">
          <cell r="B1476" t="str">
            <v>83-115A</v>
          </cell>
        </row>
        <row r="1477">
          <cell r="B1477" t="str">
            <v>83-115A</v>
          </cell>
        </row>
        <row r="1478">
          <cell r="B1478" t="str">
            <v>83-115A</v>
          </cell>
        </row>
        <row r="1479">
          <cell r="B1479" t="str">
            <v>83-115A</v>
          </cell>
        </row>
        <row r="1480">
          <cell r="B1480" t="str">
            <v>83-115A</v>
          </cell>
        </row>
        <row r="1481">
          <cell r="B1481" t="str">
            <v>83-115A</v>
          </cell>
        </row>
        <row r="1482">
          <cell r="B1482" t="str">
            <v>83-115A</v>
          </cell>
        </row>
        <row r="1483">
          <cell r="B1483" t="str">
            <v>83-115A</v>
          </cell>
        </row>
        <row r="1484">
          <cell r="B1484" t="str">
            <v>83-115A</v>
          </cell>
        </row>
        <row r="1485">
          <cell r="B1485" t="str">
            <v>83-115A</v>
          </cell>
        </row>
        <row r="1486">
          <cell r="B1486" t="str">
            <v>83-115A</v>
          </cell>
        </row>
        <row r="1487">
          <cell r="B1487" t="str">
            <v>83-115A</v>
          </cell>
        </row>
        <row r="1488">
          <cell r="B1488" t="str">
            <v>83-115A</v>
          </cell>
        </row>
        <row r="1489">
          <cell r="B1489" t="str">
            <v>83-115A</v>
          </cell>
        </row>
        <row r="1490">
          <cell r="B1490" t="str">
            <v>83-115A</v>
          </cell>
        </row>
        <row r="1491">
          <cell r="B1491" t="str">
            <v>83-115A</v>
          </cell>
        </row>
        <row r="1492">
          <cell r="B1492" t="str">
            <v>83-115A</v>
          </cell>
        </row>
        <row r="1493">
          <cell r="B1493" t="str">
            <v>83-115A</v>
          </cell>
        </row>
        <row r="1494">
          <cell r="B1494" t="str">
            <v>83-115A</v>
          </cell>
        </row>
        <row r="1495">
          <cell r="B1495" t="str">
            <v>83-115A</v>
          </cell>
        </row>
        <row r="1496">
          <cell r="B1496" t="str">
            <v>83-115A</v>
          </cell>
        </row>
        <row r="1497">
          <cell r="B1497" t="str">
            <v>83-115A</v>
          </cell>
        </row>
        <row r="1498">
          <cell r="B1498" t="str">
            <v>83-115A</v>
          </cell>
        </row>
        <row r="1499">
          <cell r="B1499" t="str">
            <v>83-115A</v>
          </cell>
        </row>
        <row r="1500">
          <cell r="B1500" t="str">
            <v>83-115A</v>
          </cell>
        </row>
        <row r="1501">
          <cell r="B1501" t="str">
            <v>83-115A</v>
          </cell>
        </row>
        <row r="1502">
          <cell r="B1502" t="str">
            <v>83-115A</v>
          </cell>
        </row>
        <row r="1503">
          <cell r="B1503" t="str">
            <v>83-115A</v>
          </cell>
        </row>
        <row r="1504">
          <cell r="B1504" t="str">
            <v>83-115A</v>
          </cell>
        </row>
        <row r="1505">
          <cell r="B1505" t="str">
            <v>83-115A</v>
          </cell>
        </row>
        <row r="1506">
          <cell r="B1506" t="str">
            <v>83-115A</v>
          </cell>
        </row>
        <row r="1507">
          <cell r="B1507" t="str">
            <v>83-115A</v>
          </cell>
        </row>
        <row r="1508">
          <cell r="B1508" t="str">
            <v>83-115A</v>
          </cell>
        </row>
        <row r="1509">
          <cell r="B1509" t="str">
            <v>83-115A</v>
          </cell>
        </row>
        <row r="1510">
          <cell r="B1510" t="str">
            <v>83-115A</v>
          </cell>
        </row>
        <row r="1511">
          <cell r="B1511" t="str">
            <v>83-115A</v>
          </cell>
        </row>
        <row r="1512">
          <cell r="B1512" t="str">
            <v>83-115A</v>
          </cell>
        </row>
        <row r="1513">
          <cell r="B1513" t="str">
            <v>83-115A</v>
          </cell>
        </row>
        <row r="1514">
          <cell r="B1514" t="str">
            <v>83-115A</v>
          </cell>
        </row>
        <row r="1515">
          <cell r="B1515" t="str">
            <v>83-115A</v>
          </cell>
        </row>
        <row r="1516">
          <cell r="B1516" t="str">
            <v>83-115A</v>
          </cell>
        </row>
        <row r="1517">
          <cell r="B1517" t="str">
            <v>83-115A</v>
          </cell>
        </row>
        <row r="1518">
          <cell r="B1518" t="str">
            <v>83-115A</v>
          </cell>
        </row>
        <row r="1519">
          <cell r="B1519" t="str">
            <v>83-115A</v>
          </cell>
        </row>
        <row r="1520">
          <cell r="B1520" t="str">
            <v>83-115A</v>
          </cell>
        </row>
        <row r="1521">
          <cell r="B1521" t="str">
            <v>83-115A</v>
          </cell>
        </row>
        <row r="1522">
          <cell r="B1522" t="str">
            <v>83-115A</v>
          </cell>
        </row>
        <row r="1523">
          <cell r="B1523" t="str">
            <v>83-115A</v>
          </cell>
        </row>
        <row r="1524">
          <cell r="B1524" t="str">
            <v>83-115A</v>
          </cell>
        </row>
        <row r="1525">
          <cell r="B1525" t="str">
            <v>83-115A</v>
          </cell>
        </row>
        <row r="1526">
          <cell r="B1526" t="str">
            <v>83-115A</v>
          </cell>
        </row>
        <row r="1527">
          <cell r="B1527" t="str">
            <v>83-115A</v>
          </cell>
        </row>
        <row r="1528">
          <cell r="B1528" t="str">
            <v>83-115A</v>
          </cell>
        </row>
        <row r="1529">
          <cell r="B1529" t="str">
            <v>83-115A</v>
          </cell>
        </row>
        <row r="1530">
          <cell r="B1530" t="str">
            <v>83-115A</v>
          </cell>
        </row>
        <row r="1531">
          <cell r="B1531" t="str">
            <v>83-115A</v>
          </cell>
        </row>
        <row r="1532">
          <cell r="B1532" t="str">
            <v>83-115A</v>
          </cell>
        </row>
        <row r="1533">
          <cell r="B1533" t="str">
            <v>83-115A</v>
          </cell>
        </row>
        <row r="1534">
          <cell r="B1534" t="str">
            <v>83-115A</v>
          </cell>
        </row>
        <row r="1535">
          <cell r="B1535" t="str">
            <v>83-115A</v>
          </cell>
        </row>
        <row r="1536">
          <cell r="B1536" t="str">
            <v>83-115A</v>
          </cell>
        </row>
        <row r="1537">
          <cell r="B1537" t="str">
            <v>83-115A</v>
          </cell>
        </row>
        <row r="1538">
          <cell r="B1538" t="str">
            <v>83-115A</v>
          </cell>
        </row>
        <row r="1539">
          <cell r="B1539" t="str">
            <v>83-115A</v>
          </cell>
        </row>
        <row r="1540">
          <cell r="B1540" t="str">
            <v>83-115A</v>
          </cell>
        </row>
        <row r="1541">
          <cell r="B1541" t="str">
            <v>83-115A</v>
          </cell>
        </row>
        <row r="1542">
          <cell r="B1542" t="str">
            <v>83-115A</v>
          </cell>
        </row>
        <row r="1543">
          <cell r="B1543" t="str">
            <v>83-115A</v>
          </cell>
        </row>
        <row r="1544">
          <cell r="B1544" t="str">
            <v>83-115A</v>
          </cell>
        </row>
        <row r="1545">
          <cell r="B1545" t="str">
            <v>83-115A</v>
          </cell>
        </row>
        <row r="1546">
          <cell r="B1546" t="str">
            <v>83-115A</v>
          </cell>
        </row>
        <row r="1547">
          <cell r="B1547" t="str">
            <v>83-115A</v>
          </cell>
        </row>
        <row r="1548">
          <cell r="B1548" t="str">
            <v>83-115A</v>
          </cell>
        </row>
        <row r="1549">
          <cell r="B1549" t="str">
            <v>83-115A</v>
          </cell>
        </row>
        <row r="1550">
          <cell r="B1550" t="str">
            <v>83-115A</v>
          </cell>
        </row>
        <row r="1551">
          <cell r="B1551" t="str">
            <v>83-115A</v>
          </cell>
        </row>
        <row r="1552">
          <cell r="B1552" t="str">
            <v>83-115A</v>
          </cell>
        </row>
        <row r="1553">
          <cell r="B1553" t="str">
            <v>83-115A</v>
          </cell>
        </row>
        <row r="1554">
          <cell r="B1554" t="str">
            <v>83-115A</v>
          </cell>
        </row>
        <row r="1555">
          <cell r="B1555" t="str">
            <v>83-115A</v>
          </cell>
        </row>
        <row r="1556">
          <cell r="B1556" t="str">
            <v>83-115A</v>
          </cell>
        </row>
        <row r="1557">
          <cell r="B1557" t="str">
            <v>83-115A</v>
          </cell>
        </row>
        <row r="1558">
          <cell r="B1558" t="str">
            <v>83-115A</v>
          </cell>
        </row>
        <row r="1559">
          <cell r="B1559" t="str">
            <v>83-115A</v>
          </cell>
        </row>
        <row r="1560">
          <cell r="B1560" t="str">
            <v>83-115A</v>
          </cell>
        </row>
        <row r="1561">
          <cell r="B1561" t="str">
            <v>83-115A</v>
          </cell>
        </row>
        <row r="1562">
          <cell r="B1562" t="str">
            <v>83-115A</v>
          </cell>
        </row>
        <row r="1563">
          <cell r="B1563" t="str">
            <v>83-115A</v>
          </cell>
        </row>
        <row r="1564">
          <cell r="B1564" t="str">
            <v>83-115A</v>
          </cell>
        </row>
        <row r="1565">
          <cell r="B1565" t="str">
            <v>83-115A</v>
          </cell>
        </row>
        <row r="1566">
          <cell r="B1566" t="str">
            <v>83-115A</v>
          </cell>
        </row>
        <row r="1567">
          <cell r="B1567" t="str">
            <v>83-115A</v>
          </cell>
        </row>
        <row r="1568">
          <cell r="B1568" t="str">
            <v>83-115A</v>
          </cell>
        </row>
        <row r="1569">
          <cell r="B1569" t="str">
            <v>83-115A</v>
          </cell>
        </row>
        <row r="1570">
          <cell r="B1570" t="str">
            <v>83-115A</v>
          </cell>
        </row>
        <row r="1571">
          <cell r="B1571" t="str">
            <v>83-115A</v>
          </cell>
        </row>
        <row r="1572">
          <cell r="B1572" t="str">
            <v>83-115A</v>
          </cell>
        </row>
        <row r="1573">
          <cell r="B1573" t="str">
            <v>83-115A</v>
          </cell>
        </row>
        <row r="1574">
          <cell r="B1574" t="str">
            <v>83-115A</v>
          </cell>
        </row>
        <row r="1575">
          <cell r="B1575" t="str">
            <v>83-115A</v>
          </cell>
        </row>
        <row r="1576">
          <cell r="B1576" t="str">
            <v>83-115A</v>
          </cell>
        </row>
        <row r="1577">
          <cell r="B1577" t="str">
            <v>83-115A</v>
          </cell>
        </row>
        <row r="1578">
          <cell r="B1578" t="str">
            <v>83-115A</v>
          </cell>
        </row>
        <row r="1579">
          <cell r="B1579" t="str">
            <v>83-115A</v>
          </cell>
        </row>
        <row r="1580">
          <cell r="B1580" t="str">
            <v>83-115A</v>
          </cell>
        </row>
        <row r="1581">
          <cell r="B1581" t="str">
            <v>83-115A</v>
          </cell>
        </row>
        <row r="1582">
          <cell r="B1582" t="str">
            <v>83-115A</v>
          </cell>
        </row>
        <row r="1583">
          <cell r="B1583" t="str">
            <v>83-115A</v>
          </cell>
        </row>
        <row r="1584">
          <cell r="B1584" t="str">
            <v>83-115A</v>
          </cell>
        </row>
        <row r="1585">
          <cell r="B1585" t="str">
            <v>83-115A</v>
          </cell>
        </row>
        <row r="1586">
          <cell r="B1586" t="str">
            <v>83-115A</v>
          </cell>
        </row>
        <row r="1587">
          <cell r="B1587" t="str">
            <v>83-115A</v>
          </cell>
        </row>
        <row r="1588">
          <cell r="B1588" t="str">
            <v>83-115A</v>
          </cell>
        </row>
        <row r="1589">
          <cell r="B1589" t="str">
            <v>83-115A</v>
          </cell>
        </row>
        <row r="1590">
          <cell r="B1590" t="str">
            <v>83-115A</v>
          </cell>
        </row>
        <row r="1591">
          <cell r="B1591" t="str">
            <v>83-115A</v>
          </cell>
        </row>
        <row r="1592">
          <cell r="B1592" t="str">
            <v>83-115A</v>
          </cell>
        </row>
        <row r="1593">
          <cell r="B1593" t="str">
            <v>83-115A</v>
          </cell>
        </row>
        <row r="1594">
          <cell r="B1594" t="str">
            <v>83-115A</v>
          </cell>
        </row>
        <row r="1595">
          <cell r="B1595" t="str">
            <v>83-115A</v>
          </cell>
        </row>
        <row r="1596">
          <cell r="B1596" t="str">
            <v>83-115A</v>
          </cell>
        </row>
        <row r="1597">
          <cell r="B1597" t="str">
            <v>83-115A</v>
          </cell>
        </row>
        <row r="1598">
          <cell r="B1598" t="str">
            <v>83-115A</v>
          </cell>
        </row>
        <row r="1599">
          <cell r="B1599" t="str">
            <v>83-115A</v>
          </cell>
        </row>
        <row r="1600">
          <cell r="B1600" t="str">
            <v>83-115A</v>
          </cell>
        </row>
        <row r="1601">
          <cell r="B1601" t="str">
            <v>83-115A</v>
          </cell>
        </row>
        <row r="1602">
          <cell r="B1602" t="str">
            <v>83-115A</v>
          </cell>
        </row>
        <row r="1603">
          <cell r="B1603" t="str">
            <v>83-115A</v>
          </cell>
        </row>
        <row r="1604">
          <cell r="B1604" t="str">
            <v>83-115A</v>
          </cell>
        </row>
        <row r="1605">
          <cell r="B1605" t="str">
            <v>83-115A</v>
          </cell>
        </row>
        <row r="1606">
          <cell r="B1606" t="str">
            <v>83-115A</v>
          </cell>
        </row>
        <row r="1607">
          <cell r="B1607" t="str">
            <v>83-115A</v>
          </cell>
        </row>
        <row r="1608">
          <cell r="B1608" t="str">
            <v>83-115A</v>
          </cell>
        </row>
        <row r="1609">
          <cell r="B1609" t="str">
            <v>83-115A</v>
          </cell>
        </row>
        <row r="1610">
          <cell r="B1610" t="str">
            <v>83-115A</v>
          </cell>
        </row>
        <row r="1611">
          <cell r="B1611" t="str">
            <v>83-115A</v>
          </cell>
        </row>
        <row r="1612">
          <cell r="B1612" t="str">
            <v>83-115A</v>
          </cell>
        </row>
        <row r="1613">
          <cell r="B1613" t="str">
            <v>83-115A</v>
          </cell>
        </row>
        <row r="1614">
          <cell r="B1614" t="str">
            <v>83-115A</v>
          </cell>
        </row>
        <row r="1615">
          <cell r="B1615" t="str">
            <v>83-115A</v>
          </cell>
        </row>
        <row r="1616">
          <cell r="B1616" t="str">
            <v>83-115A</v>
          </cell>
        </row>
        <row r="1617">
          <cell r="B1617" t="str">
            <v>83-115A</v>
          </cell>
        </row>
        <row r="1618">
          <cell r="B1618" t="str">
            <v>83-115A</v>
          </cell>
        </row>
        <row r="1619">
          <cell r="B1619" t="str">
            <v>83-115A</v>
          </cell>
        </row>
        <row r="1620">
          <cell r="B1620" t="str">
            <v>83-115A</v>
          </cell>
        </row>
        <row r="1621">
          <cell r="B1621" t="str">
            <v>83-115A</v>
          </cell>
        </row>
        <row r="1622">
          <cell r="B1622" t="str">
            <v>83-115A</v>
          </cell>
        </row>
        <row r="1623">
          <cell r="B1623" t="str">
            <v>83-115A</v>
          </cell>
        </row>
        <row r="1624">
          <cell r="B1624" t="str">
            <v>83-115A</v>
          </cell>
        </row>
        <row r="1625">
          <cell r="B1625" t="str">
            <v>83-115A</v>
          </cell>
        </row>
        <row r="1626">
          <cell r="B1626" t="str">
            <v>83-115A</v>
          </cell>
        </row>
        <row r="1627">
          <cell r="B1627" t="str">
            <v>83-115A</v>
          </cell>
        </row>
        <row r="1628">
          <cell r="B1628" t="str">
            <v>83-115A</v>
          </cell>
        </row>
        <row r="1629">
          <cell r="B1629" t="str">
            <v>83-115A</v>
          </cell>
        </row>
        <row r="1630">
          <cell r="B1630" t="str">
            <v>83-115A</v>
          </cell>
        </row>
        <row r="1631">
          <cell r="B1631" t="str">
            <v>83-115A</v>
          </cell>
        </row>
        <row r="1632">
          <cell r="B1632" t="str">
            <v>83-115A</v>
          </cell>
        </row>
        <row r="1633">
          <cell r="B1633" t="str">
            <v>83-115A</v>
          </cell>
        </row>
        <row r="1634">
          <cell r="B1634" t="str">
            <v>83-115A</v>
          </cell>
        </row>
        <row r="1635">
          <cell r="B1635" t="str">
            <v>83-115A</v>
          </cell>
        </row>
        <row r="1636">
          <cell r="B1636" t="str">
            <v>83-115A</v>
          </cell>
        </row>
        <row r="1637">
          <cell r="B1637" t="str">
            <v>83-115A</v>
          </cell>
        </row>
        <row r="1638">
          <cell r="B1638" t="str">
            <v>83-115A</v>
          </cell>
        </row>
        <row r="1639">
          <cell r="B1639" t="str">
            <v>83-115A</v>
          </cell>
        </row>
        <row r="1640">
          <cell r="B1640" t="str">
            <v>83-115A</v>
          </cell>
        </row>
        <row r="1641">
          <cell r="B1641" t="str">
            <v>83-115A</v>
          </cell>
        </row>
        <row r="1642">
          <cell r="B1642" t="str">
            <v>83-115A</v>
          </cell>
        </row>
        <row r="1643">
          <cell r="B1643" t="str">
            <v>83-115A</v>
          </cell>
        </row>
        <row r="1644">
          <cell r="B1644" t="str">
            <v>83-115A</v>
          </cell>
        </row>
        <row r="1645">
          <cell r="B1645" t="str">
            <v>83-115A</v>
          </cell>
        </row>
        <row r="1646">
          <cell r="B1646" t="str">
            <v>83-115A</v>
          </cell>
        </row>
        <row r="1647">
          <cell r="B1647" t="str">
            <v>83-115A</v>
          </cell>
        </row>
        <row r="1648">
          <cell r="B1648" t="str">
            <v>83-115A</v>
          </cell>
        </row>
        <row r="1649">
          <cell r="B1649" t="str">
            <v>83-115A</v>
          </cell>
        </row>
        <row r="1650">
          <cell r="B1650" t="str">
            <v>83-115A</v>
          </cell>
        </row>
        <row r="1651">
          <cell r="B1651" t="str">
            <v>83-115A</v>
          </cell>
        </row>
        <row r="1652">
          <cell r="B1652" t="str">
            <v>83-115A</v>
          </cell>
        </row>
        <row r="1653">
          <cell r="B1653" t="str">
            <v>83-115A</v>
          </cell>
        </row>
        <row r="1654">
          <cell r="B1654" t="str">
            <v>83-115A</v>
          </cell>
        </row>
        <row r="1655">
          <cell r="B1655" t="str">
            <v>83-115A</v>
          </cell>
        </row>
        <row r="1656">
          <cell r="B1656" t="str">
            <v>83-115A</v>
          </cell>
        </row>
        <row r="1657">
          <cell r="B1657" t="str">
            <v>83-115A</v>
          </cell>
        </row>
        <row r="1658">
          <cell r="B1658" t="str">
            <v>83-115A</v>
          </cell>
        </row>
        <row r="1659">
          <cell r="B1659" t="str">
            <v>83-115A</v>
          </cell>
        </row>
        <row r="1660">
          <cell r="B1660" t="str">
            <v>83-115A</v>
          </cell>
        </row>
        <row r="1661">
          <cell r="B1661" t="str">
            <v>83-115A</v>
          </cell>
        </row>
        <row r="1662">
          <cell r="B1662" t="str">
            <v>83-115A</v>
          </cell>
        </row>
        <row r="1663">
          <cell r="B1663" t="str">
            <v>83-115A</v>
          </cell>
        </row>
        <row r="1664">
          <cell r="B1664" t="str">
            <v>83-115A</v>
          </cell>
        </row>
        <row r="1665">
          <cell r="B1665" t="str">
            <v>83-115A</v>
          </cell>
        </row>
        <row r="1666">
          <cell r="B1666" t="str">
            <v>83-115A</v>
          </cell>
        </row>
        <row r="1667">
          <cell r="B1667" t="str">
            <v>83-115A</v>
          </cell>
        </row>
        <row r="1668">
          <cell r="B1668" t="str">
            <v>83-115A</v>
          </cell>
        </row>
        <row r="1669">
          <cell r="B1669" t="str">
            <v>83-115A</v>
          </cell>
        </row>
        <row r="1670">
          <cell r="B1670" t="str">
            <v>83-115A</v>
          </cell>
        </row>
        <row r="1671">
          <cell r="B1671" t="str">
            <v>83-115A</v>
          </cell>
        </row>
        <row r="1672">
          <cell r="B1672" t="str">
            <v>83-115A</v>
          </cell>
        </row>
        <row r="1673">
          <cell r="B1673" t="str">
            <v>83-115A</v>
          </cell>
        </row>
        <row r="1674">
          <cell r="B1674" t="str">
            <v>83-115A</v>
          </cell>
        </row>
        <row r="1675">
          <cell r="B1675" t="str">
            <v>83-115A</v>
          </cell>
        </row>
        <row r="1676">
          <cell r="B1676" t="str">
            <v>83-115A</v>
          </cell>
        </row>
        <row r="1677">
          <cell r="B1677" t="str">
            <v>83-115A</v>
          </cell>
        </row>
        <row r="1678">
          <cell r="B1678" t="str">
            <v>83-115A</v>
          </cell>
        </row>
        <row r="1679">
          <cell r="B1679" t="str">
            <v>83-115A</v>
          </cell>
        </row>
        <row r="1680">
          <cell r="B1680" t="str">
            <v>83-115A</v>
          </cell>
        </row>
        <row r="1681">
          <cell r="B1681" t="str">
            <v>83-115A</v>
          </cell>
        </row>
        <row r="1682">
          <cell r="B1682" t="str">
            <v>83-115A</v>
          </cell>
        </row>
        <row r="1683">
          <cell r="B1683" t="str">
            <v>83-115A</v>
          </cell>
        </row>
        <row r="1684">
          <cell r="B1684" t="str">
            <v>83-115A</v>
          </cell>
        </row>
        <row r="1685">
          <cell r="B1685" t="str">
            <v>83-115A</v>
          </cell>
        </row>
        <row r="1686">
          <cell r="B1686" t="str">
            <v>83-115A</v>
          </cell>
        </row>
        <row r="1687">
          <cell r="B1687" t="str">
            <v>83-115A</v>
          </cell>
        </row>
        <row r="1688">
          <cell r="B1688" t="str">
            <v>83-115A</v>
          </cell>
        </row>
        <row r="1689">
          <cell r="B1689" t="str">
            <v>83-115A</v>
          </cell>
        </row>
        <row r="1690">
          <cell r="B1690" t="str">
            <v>83-115A</v>
          </cell>
        </row>
        <row r="1691">
          <cell r="B1691" t="str">
            <v>83-115A</v>
          </cell>
        </row>
        <row r="1692">
          <cell r="B1692" t="str">
            <v>83-115A</v>
          </cell>
        </row>
        <row r="1693">
          <cell r="B1693" t="str">
            <v>83-115A</v>
          </cell>
        </row>
        <row r="1694">
          <cell r="B1694" t="str">
            <v>83-115A</v>
          </cell>
        </row>
        <row r="1695">
          <cell r="B1695" t="str">
            <v>83-115A</v>
          </cell>
        </row>
        <row r="1696">
          <cell r="B1696" t="str">
            <v>83-115A</v>
          </cell>
        </row>
        <row r="1697">
          <cell r="B1697" t="str">
            <v>83-115A</v>
          </cell>
        </row>
        <row r="1698">
          <cell r="B1698" t="str">
            <v>83-115A</v>
          </cell>
        </row>
        <row r="1699">
          <cell r="B1699" t="str">
            <v>83-115A</v>
          </cell>
        </row>
        <row r="1700">
          <cell r="B1700" t="str">
            <v>83-115A</v>
          </cell>
        </row>
        <row r="1701">
          <cell r="B1701" t="str">
            <v>83-115A</v>
          </cell>
        </row>
        <row r="1702">
          <cell r="B1702" t="str">
            <v>83-115A</v>
          </cell>
        </row>
        <row r="1703">
          <cell r="B1703" t="str">
            <v>83-115A</v>
          </cell>
        </row>
        <row r="1704">
          <cell r="B1704" t="str">
            <v>83-115A</v>
          </cell>
        </row>
        <row r="1705">
          <cell r="B1705" t="str">
            <v>83-115A</v>
          </cell>
        </row>
        <row r="1706">
          <cell r="B1706" t="str">
            <v>83-115A</v>
          </cell>
        </row>
        <row r="1707">
          <cell r="B1707" t="str">
            <v>83-115A</v>
          </cell>
        </row>
        <row r="1708">
          <cell r="B1708" t="str">
            <v>83-115A</v>
          </cell>
        </row>
        <row r="1709">
          <cell r="B1709" t="str">
            <v>83-115A</v>
          </cell>
        </row>
        <row r="1710">
          <cell r="B1710" t="str">
            <v>83-115A</v>
          </cell>
        </row>
        <row r="1711">
          <cell r="B1711" t="str">
            <v>83-115A</v>
          </cell>
        </row>
        <row r="1712">
          <cell r="B1712" t="str">
            <v>83-115A</v>
          </cell>
        </row>
        <row r="1713">
          <cell r="B1713" t="str">
            <v>83-115A</v>
          </cell>
        </row>
        <row r="1714">
          <cell r="B1714" t="str">
            <v>83-115A</v>
          </cell>
        </row>
        <row r="1715">
          <cell r="B1715" t="str">
            <v>83-115A</v>
          </cell>
        </row>
        <row r="1716">
          <cell r="B1716" t="str">
            <v>83-115A</v>
          </cell>
        </row>
        <row r="1717">
          <cell r="B1717" t="str">
            <v>83-115A</v>
          </cell>
        </row>
        <row r="1718">
          <cell r="B1718" t="str">
            <v>83-115A</v>
          </cell>
        </row>
        <row r="1719">
          <cell r="B1719" t="str">
            <v>83-115A</v>
          </cell>
        </row>
        <row r="1720">
          <cell r="B1720" t="str">
            <v>83-115A</v>
          </cell>
        </row>
        <row r="1721">
          <cell r="B1721" t="str">
            <v>83-115A</v>
          </cell>
        </row>
        <row r="1722">
          <cell r="B1722" t="str">
            <v>83-115A</v>
          </cell>
        </row>
        <row r="1723">
          <cell r="B1723" t="str">
            <v>83-115A</v>
          </cell>
        </row>
        <row r="1724">
          <cell r="B1724" t="str">
            <v>83-115A</v>
          </cell>
        </row>
        <row r="1725">
          <cell r="B1725" t="str">
            <v>83-115A</v>
          </cell>
        </row>
        <row r="1726">
          <cell r="B1726" t="str">
            <v>83-115A</v>
          </cell>
        </row>
        <row r="1727">
          <cell r="B1727" t="str">
            <v>83-115A</v>
          </cell>
        </row>
        <row r="1728">
          <cell r="B1728" t="str">
            <v>83-115A</v>
          </cell>
        </row>
        <row r="1729">
          <cell r="B1729" t="str">
            <v>83-115A</v>
          </cell>
        </row>
        <row r="1730">
          <cell r="B1730" t="str">
            <v>83-115A</v>
          </cell>
        </row>
        <row r="1731">
          <cell r="B1731" t="str">
            <v>83-115A</v>
          </cell>
        </row>
        <row r="1732">
          <cell r="B1732" t="str">
            <v>83-115A</v>
          </cell>
        </row>
        <row r="1733">
          <cell r="B1733" t="str">
            <v>83-115A</v>
          </cell>
        </row>
        <row r="1734">
          <cell r="B1734" t="str">
            <v>83-115A</v>
          </cell>
        </row>
        <row r="1735">
          <cell r="B1735" t="str">
            <v>83-115A</v>
          </cell>
        </row>
        <row r="1736">
          <cell r="B1736" t="str">
            <v>83-115A</v>
          </cell>
        </row>
        <row r="1737">
          <cell r="B1737" t="str">
            <v>83-115A</v>
          </cell>
        </row>
        <row r="1738">
          <cell r="B1738" t="str">
            <v>83-115A</v>
          </cell>
        </row>
        <row r="1739">
          <cell r="B1739" t="str">
            <v>83-115A</v>
          </cell>
        </row>
        <row r="1740">
          <cell r="B1740" t="str">
            <v>83-115A</v>
          </cell>
        </row>
        <row r="1741">
          <cell r="B1741" t="str">
            <v>83-115A</v>
          </cell>
        </row>
        <row r="1742">
          <cell r="B1742" t="str">
            <v>83-115A</v>
          </cell>
        </row>
        <row r="1743">
          <cell r="B1743" t="str">
            <v>83-115A</v>
          </cell>
        </row>
        <row r="1744">
          <cell r="B1744" t="str">
            <v>83-115A</v>
          </cell>
        </row>
        <row r="1745">
          <cell r="B1745" t="str">
            <v>83-115A</v>
          </cell>
        </row>
        <row r="1746">
          <cell r="B1746" t="str">
            <v>83-115A</v>
          </cell>
        </row>
        <row r="1747">
          <cell r="B1747" t="str">
            <v>83-115A</v>
          </cell>
        </row>
        <row r="1748">
          <cell r="B1748" t="str">
            <v>83-115A</v>
          </cell>
        </row>
        <row r="1749">
          <cell r="B1749" t="str">
            <v>83-115A</v>
          </cell>
        </row>
        <row r="1750">
          <cell r="B1750" t="str">
            <v>83-115A</v>
          </cell>
        </row>
        <row r="1751">
          <cell r="B1751" t="str">
            <v>83-115A</v>
          </cell>
        </row>
        <row r="1752">
          <cell r="B1752" t="str">
            <v>83-115A</v>
          </cell>
        </row>
        <row r="1753">
          <cell r="B1753" t="str">
            <v>83-115A</v>
          </cell>
        </row>
        <row r="1754">
          <cell r="B1754" t="str">
            <v>83-115A</v>
          </cell>
        </row>
        <row r="1755">
          <cell r="B1755" t="str">
            <v>83-115A</v>
          </cell>
        </row>
        <row r="1756">
          <cell r="B1756" t="str">
            <v>83-115A</v>
          </cell>
        </row>
        <row r="1757">
          <cell r="B1757" t="str">
            <v>83-115A</v>
          </cell>
        </row>
        <row r="1758">
          <cell r="B1758" t="str">
            <v>83-115A</v>
          </cell>
        </row>
        <row r="1759">
          <cell r="B1759" t="str">
            <v>83-115A</v>
          </cell>
        </row>
        <row r="1760">
          <cell r="B1760" t="str">
            <v>83-115A</v>
          </cell>
        </row>
        <row r="1761">
          <cell r="B1761" t="str">
            <v>83-115A</v>
          </cell>
        </row>
        <row r="1762">
          <cell r="B1762" t="str">
            <v>83-115A</v>
          </cell>
        </row>
        <row r="1763">
          <cell r="B1763" t="str">
            <v>83-115A</v>
          </cell>
        </row>
        <row r="1764">
          <cell r="B1764" t="str">
            <v>83-115A</v>
          </cell>
        </row>
        <row r="1765">
          <cell r="B1765" t="str">
            <v>83-115A</v>
          </cell>
        </row>
        <row r="1766">
          <cell r="B1766" t="str">
            <v>83-115A</v>
          </cell>
        </row>
        <row r="1767">
          <cell r="B1767" t="str">
            <v>83-115A</v>
          </cell>
        </row>
        <row r="1768">
          <cell r="B1768" t="str">
            <v>83-115A</v>
          </cell>
        </row>
        <row r="1769">
          <cell r="B1769" t="str">
            <v>83-115A</v>
          </cell>
        </row>
        <row r="1770">
          <cell r="B1770" t="str">
            <v>83-115A</v>
          </cell>
        </row>
        <row r="1771">
          <cell r="B1771" t="str">
            <v>83-115A</v>
          </cell>
        </row>
        <row r="1772">
          <cell r="B1772" t="str">
            <v>83-115A</v>
          </cell>
        </row>
        <row r="1773">
          <cell r="B1773" t="str">
            <v>83-115A</v>
          </cell>
        </row>
        <row r="1774">
          <cell r="B1774" t="str">
            <v>83-115A</v>
          </cell>
        </row>
        <row r="1775">
          <cell r="B1775" t="str">
            <v>83-115A</v>
          </cell>
        </row>
        <row r="1776">
          <cell r="B1776" t="str">
            <v>83-115A</v>
          </cell>
        </row>
        <row r="1777">
          <cell r="B1777" t="str">
            <v>83-115A</v>
          </cell>
        </row>
        <row r="1778">
          <cell r="B1778" t="str">
            <v>83-115A</v>
          </cell>
        </row>
        <row r="1779">
          <cell r="B1779" t="str">
            <v>83-115A</v>
          </cell>
        </row>
        <row r="1780">
          <cell r="B1780" t="str">
            <v>83-115A</v>
          </cell>
        </row>
        <row r="1781">
          <cell r="B1781" t="str">
            <v>83-115A</v>
          </cell>
        </row>
        <row r="1782">
          <cell r="B1782" t="str">
            <v>83-115A</v>
          </cell>
        </row>
        <row r="1783">
          <cell r="B1783" t="str">
            <v>83-115A</v>
          </cell>
        </row>
        <row r="1784">
          <cell r="B1784" t="str">
            <v>83-115A</v>
          </cell>
        </row>
        <row r="1785">
          <cell r="B1785" t="str">
            <v>83-115A</v>
          </cell>
        </row>
        <row r="1786">
          <cell r="B1786" t="str">
            <v>83-115A</v>
          </cell>
        </row>
        <row r="1787">
          <cell r="B1787" t="str">
            <v>83-115A</v>
          </cell>
        </row>
        <row r="1788">
          <cell r="B1788" t="str">
            <v>83-115A</v>
          </cell>
        </row>
        <row r="1789">
          <cell r="B1789" t="str">
            <v>83-115A</v>
          </cell>
        </row>
        <row r="1790">
          <cell r="B1790" t="str">
            <v>83-115A</v>
          </cell>
        </row>
        <row r="1791">
          <cell r="B1791" t="str">
            <v>83-115A</v>
          </cell>
        </row>
        <row r="1792">
          <cell r="B1792" t="str">
            <v>83-115A</v>
          </cell>
        </row>
        <row r="1793">
          <cell r="B1793" t="str">
            <v>83-115A</v>
          </cell>
        </row>
        <row r="1794">
          <cell r="B1794" t="str">
            <v>83-115A</v>
          </cell>
        </row>
        <row r="1795">
          <cell r="B1795" t="str">
            <v>83-115A</v>
          </cell>
        </row>
        <row r="1796">
          <cell r="B1796" t="str">
            <v>83-115A</v>
          </cell>
        </row>
        <row r="1797">
          <cell r="B1797" t="str">
            <v>83-115A</v>
          </cell>
        </row>
        <row r="1798">
          <cell r="B1798" t="str">
            <v>83-115A</v>
          </cell>
        </row>
        <row r="1799">
          <cell r="B1799" t="str">
            <v>83-115A</v>
          </cell>
        </row>
        <row r="1800">
          <cell r="B1800" t="str">
            <v>83-115A</v>
          </cell>
        </row>
        <row r="1801">
          <cell r="B1801" t="str">
            <v>83-115A</v>
          </cell>
        </row>
        <row r="1802">
          <cell r="B1802" t="str">
            <v>83-115A</v>
          </cell>
        </row>
        <row r="1803">
          <cell r="B1803" t="str">
            <v>83-115A</v>
          </cell>
        </row>
        <row r="1804">
          <cell r="B1804" t="str">
            <v>83-115A</v>
          </cell>
        </row>
        <row r="1805">
          <cell r="B1805" t="str">
            <v>83-115A</v>
          </cell>
        </row>
        <row r="1806">
          <cell r="B1806" t="str">
            <v>83-115A</v>
          </cell>
        </row>
        <row r="1807">
          <cell r="B1807" t="str">
            <v>83-115A</v>
          </cell>
        </row>
        <row r="1808">
          <cell r="B1808" t="str">
            <v>83-115A</v>
          </cell>
        </row>
        <row r="1809">
          <cell r="B1809" t="str">
            <v>83-115A</v>
          </cell>
        </row>
        <row r="1810">
          <cell r="B1810" t="str">
            <v>83-115A</v>
          </cell>
        </row>
        <row r="1811">
          <cell r="B1811" t="str">
            <v>83-115A</v>
          </cell>
        </row>
        <row r="1812">
          <cell r="B1812" t="str">
            <v>83-115A</v>
          </cell>
        </row>
        <row r="1813">
          <cell r="B1813" t="str">
            <v>83-115A</v>
          </cell>
        </row>
        <row r="1814">
          <cell r="B1814" t="str">
            <v>83-115A</v>
          </cell>
        </row>
        <row r="1815">
          <cell r="B1815" t="str">
            <v>83-115A</v>
          </cell>
        </row>
        <row r="1816">
          <cell r="B1816" t="str">
            <v>83-115A</v>
          </cell>
        </row>
        <row r="1817">
          <cell r="B1817" t="str">
            <v>83-115A</v>
          </cell>
        </row>
        <row r="1818">
          <cell r="B1818" t="str">
            <v>83-115A</v>
          </cell>
        </row>
        <row r="1819">
          <cell r="B1819" t="str">
            <v>83-115A</v>
          </cell>
        </row>
        <row r="1820">
          <cell r="B1820" t="str">
            <v>83-115A</v>
          </cell>
        </row>
        <row r="1821">
          <cell r="B1821" t="str">
            <v>83-115A</v>
          </cell>
        </row>
        <row r="1822">
          <cell r="B1822" t="str">
            <v>83-115A</v>
          </cell>
        </row>
        <row r="1823">
          <cell r="B1823" t="str">
            <v>83-115A</v>
          </cell>
        </row>
        <row r="1824">
          <cell r="B1824" t="str">
            <v>83-115A</v>
          </cell>
        </row>
        <row r="1825">
          <cell r="B1825" t="str">
            <v>83-115A</v>
          </cell>
        </row>
        <row r="1826">
          <cell r="B1826" t="str">
            <v>83-115A</v>
          </cell>
        </row>
        <row r="1827">
          <cell r="B1827" t="str">
            <v>83-115A</v>
          </cell>
        </row>
        <row r="1828">
          <cell r="B1828" t="str">
            <v>83-115A</v>
          </cell>
        </row>
        <row r="1829">
          <cell r="B1829" t="str">
            <v>83-115A</v>
          </cell>
        </row>
        <row r="1830">
          <cell r="B1830" t="str">
            <v>83-115A</v>
          </cell>
        </row>
        <row r="1831">
          <cell r="B1831" t="str">
            <v>83-115A</v>
          </cell>
        </row>
        <row r="1832">
          <cell r="B1832" t="str">
            <v>83-115A</v>
          </cell>
        </row>
        <row r="1833">
          <cell r="B1833" t="str">
            <v>83-115A</v>
          </cell>
        </row>
        <row r="1834">
          <cell r="B1834" t="str">
            <v>83-115A</v>
          </cell>
        </row>
        <row r="1835">
          <cell r="B1835" t="str">
            <v>83-115A</v>
          </cell>
        </row>
        <row r="1836">
          <cell r="B1836" t="str">
            <v>83-115A</v>
          </cell>
        </row>
        <row r="1837">
          <cell r="B1837" t="str">
            <v>83-115A</v>
          </cell>
        </row>
        <row r="1838">
          <cell r="B1838" t="str">
            <v>83-115A</v>
          </cell>
        </row>
        <row r="1839">
          <cell r="B1839" t="str">
            <v>83-115A</v>
          </cell>
        </row>
        <row r="1840">
          <cell r="B1840" t="str">
            <v>83-115A</v>
          </cell>
        </row>
        <row r="1841">
          <cell r="B1841" t="str">
            <v>83-115A</v>
          </cell>
        </row>
        <row r="1842">
          <cell r="B1842" t="str">
            <v>83-115A</v>
          </cell>
        </row>
        <row r="1843">
          <cell r="B1843" t="str">
            <v>83-115A</v>
          </cell>
        </row>
        <row r="1844">
          <cell r="B1844" t="str">
            <v>83-115A</v>
          </cell>
        </row>
        <row r="1845">
          <cell r="B1845" t="str">
            <v>83-115A</v>
          </cell>
        </row>
        <row r="1846">
          <cell r="B1846" t="str">
            <v>83-115A</v>
          </cell>
        </row>
        <row r="1847">
          <cell r="B1847" t="str">
            <v>83-115A</v>
          </cell>
        </row>
        <row r="1848">
          <cell r="B1848" t="str">
            <v>83-115A</v>
          </cell>
        </row>
        <row r="1849">
          <cell r="B1849" t="str">
            <v>83-115A</v>
          </cell>
        </row>
        <row r="1850">
          <cell r="B1850" t="str">
            <v>83-115A</v>
          </cell>
        </row>
        <row r="1851">
          <cell r="B1851" t="str">
            <v>83-115A</v>
          </cell>
        </row>
        <row r="1852">
          <cell r="B1852" t="str">
            <v>83-115A</v>
          </cell>
        </row>
        <row r="1853">
          <cell r="B1853" t="str">
            <v>83-115A</v>
          </cell>
        </row>
        <row r="1854">
          <cell r="B1854" t="str">
            <v>83-115A</v>
          </cell>
        </row>
        <row r="1855">
          <cell r="B1855" t="str">
            <v>83-115A</v>
          </cell>
        </row>
        <row r="1856">
          <cell r="B1856" t="str">
            <v>83-115A</v>
          </cell>
        </row>
        <row r="1857">
          <cell r="B1857" t="str">
            <v>83-115A</v>
          </cell>
        </row>
        <row r="1858">
          <cell r="B1858" t="str">
            <v>83-115A</v>
          </cell>
        </row>
        <row r="1859">
          <cell r="B1859" t="str">
            <v>83-115A</v>
          </cell>
        </row>
        <row r="1860">
          <cell r="B1860" t="str">
            <v>83-115A</v>
          </cell>
        </row>
        <row r="1861">
          <cell r="B1861" t="str">
            <v>83-115A</v>
          </cell>
        </row>
        <row r="1862">
          <cell r="B1862" t="str">
            <v>83-115A</v>
          </cell>
        </row>
        <row r="1863">
          <cell r="B1863" t="str">
            <v>83-115A</v>
          </cell>
        </row>
        <row r="1864">
          <cell r="B1864" t="str">
            <v>83-115A</v>
          </cell>
        </row>
        <row r="1865">
          <cell r="B1865" t="str">
            <v>83-115A</v>
          </cell>
        </row>
        <row r="1866">
          <cell r="B1866" t="str">
            <v>83-115A</v>
          </cell>
        </row>
        <row r="1867">
          <cell r="B1867" t="str">
            <v>83-115A</v>
          </cell>
        </row>
        <row r="1868">
          <cell r="B1868" t="str">
            <v>83-115A</v>
          </cell>
        </row>
        <row r="1869">
          <cell r="B1869" t="str">
            <v>83-115A</v>
          </cell>
        </row>
        <row r="1870">
          <cell r="B1870" t="str">
            <v>83-115A</v>
          </cell>
        </row>
        <row r="1871">
          <cell r="B1871" t="str">
            <v>83-115A</v>
          </cell>
        </row>
        <row r="1872">
          <cell r="B1872" t="str">
            <v>83-115A</v>
          </cell>
        </row>
        <row r="1873">
          <cell r="B1873" t="str">
            <v>83-115A</v>
          </cell>
        </row>
        <row r="1874">
          <cell r="B1874" t="str">
            <v>83-115A</v>
          </cell>
        </row>
        <row r="1875">
          <cell r="B1875" t="str">
            <v>83-115A</v>
          </cell>
        </row>
        <row r="1876">
          <cell r="B1876" t="str">
            <v>83-115A</v>
          </cell>
        </row>
        <row r="1877">
          <cell r="B1877" t="str">
            <v>83-115A</v>
          </cell>
        </row>
        <row r="1878">
          <cell r="B1878" t="str">
            <v>83-115A</v>
          </cell>
        </row>
        <row r="1879">
          <cell r="B1879" t="str">
            <v>83-115A</v>
          </cell>
        </row>
        <row r="1880">
          <cell r="B1880" t="str">
            <v>83-115A</v>
          </cell>
        </row>
        <row r="1881">
          <cell r="B1881" t="str">
            <v>83-115A</v>
          </cell>
        </row>
        <row r="1882">
          <cell r="B1882" t="str">
            <v>83-115A</v>
          </cell>
        </row>
        <row r="1883">
          <cell r="B1883" t="str">
            <v>83-115A</v>
          </cell>
        </row>
        <row r="1884">
          <cell r="B1884" t="str">
            <v>83-115A</v>
          </cell>
        </row>
        <row r="1885">
          <cell r="B1885" t="str">
            <v>83-115A</v>
          </cell>
        </row>
        <row r="1886">
          <cell r="B1886" t="str">
            <v>83-115A</v>
          </cell>
        </row>
        <row r="1887">
          <cell r="B1887" t="str">
            <v>83-115A</v>
          </cell>
        </row>
        <row r="1888">
          <cell r="B1888" t="str">
            <v>83-115A</v>
          </cell>
        </row>
        <row r="1889">
          <cell r="B1889" t="str">
            <v>83-115A</v>
          </cell>
        </row>
        <row r="1890">
          <cell r="B1890" t="str">
            <v>83-115A</v>
          </cell>
        </row>
        <row r="1891">
          <cell r="B1891" t="str">
            <v>83-115A</v>
          </cell>
        </row>
        <row r="1892">
          <cell r="B1892" t="str">
            <v>83-115A</v>
          </cell>
        </row>
        <row r="1893">
          <cell r="B1893" t="str">
            <v>83-115A</v>
          </cell>
        </row>
        <row r="1894">
          <cell r="B1894" t="str">
            <v>83-115A</v>
          </cell>
        </row>
        <row r="1895">
          <cell r="B1895" t="str">
            <v>83-115A</v>
          </cell>
        </row>
        <row r="1896">
          <cell r="B1896" t="str">
            <v>83-115A</v>
          </cell>
        </row>
        <row r="1897">
          <cell r="B1897" t="str">
            <v>83-115A</v>
          </cell>
        </row>
        <row r="1898">
          <cell r="B1898" t="str">
            <v>83-115A</v>
          </cell>
        </row>
        <row r="1899">
          <cell r="B1899" t="str">
            <v>83-115A</v>
          </cell>
        </row>
        <row r="1900">
          <cell r="B1900" t="str">
            <v>83-115A</v>
          </cell>
        </row>
        <row r="1901">
          <cell r="B1901" t="str">
            <v>83-115A</v>
          </cell>
        </row>
        <row r="1902">
          <cell r="B1902" t="str">
            <v>83-115A</v>
          </cell>
        </row>
        <row r="1903">
          <cell r="B1903" t="str">
            <v>83-115A</v>
          </cell>
        </row>
        <row r="1904">
          <cell r="B1904" t="str">
            <v>83-115A</v>
          </cell>
        </row>
        <row r="1905">
          <cell r="B1905" t="str">
            <v>83-115A</v>
          </cell>
        </row>
        <row r="1906">
          <cell r="B1906" t="str">
            <v>83-115A</v>
          </cell>
        </row>
        <row r="1907">
          <cell r="B1907" t="str">
            <v>83-115A</v>
          </cell>
        </row>
        <row r="1908">
          <cell r="B1908" t="str">
            <v>83-115A</v>
          </cell>
        </row>
        <row r="1909">
          <cell r="B1909" t="str">
            <v>83-115A</v>
          </cell>
        </row>
        <row r="1910">
          <cell r="B1910" t="str">
            <v>83-115A</v>
          </cell>
        </row>
        <row r="1911">
          <cell r="B1911" t="str">
            <v>83-115A</v>
          </cell>
        </row>
        <row r="1912">
          <cell r="B1912" t="str">
            <v>83-115A</v>
          </cell>
        </row>
        <row r="1913">
          <cell r="B1913" t="str">
            <v>83-115A</v>
          </cell>
        </row>
        <row r="1914">
          <cell r="B1914" t="str">
            <v>83-115A</v>
          </cell>
        </row>
        <row r="1915">
          <cell r="B1915" t="str">
            <v>83-115A</v>
          </cell>
        </row>
        <row r="1916">
          <cell r="B1916" t="str">
            <v>83-115A</v>
          </cell>
        </row>
        <row r="1917">
          <cell r="B1917" t="str">
            <v>83-115A</v>
          </cell>
        </row>
        <row r="1918">
          <cell r="B1918" t="str">
            <v>83-115A</v>
          </cell>
        </row>
        <row r="1919">
          <cell r="B1919" t="str">
            <v>83-115A</v>
          </cell>
        </row>
        <row r="1920">
          <cell r="B1920" t="str">
            <v>83-115A</v>
          </cell>
        </row>
        <row r="1921">
          <cell r="B1921" t="str">
            <v>83-115A</v>
          </cell>
        </row>
        <row r="1922">
          <cell r="B1922" t="str">
            <v>83-115A</v>
          </cell>
        </row>
        <row r="1923">
          <cell r="B1923" t="str">
            <v>83-115A</v>
          </cell>
        </row>
        <row r="1924">
          <cell r="B1924" t="str">
            <v>83-115A</v>
          </cell>
        </row>
        <row r="1925">
          <cell r="B1925" t="str">
            <v>83-115A</v>
          </cell>
        </row>
        <row r="1926">
          <cell r="B1926" t="str">
            <v>83-115A</v>
          </cell>
        </row>
        <row r="1927">
          <cell r="B1927" t="str">
            <v>83-115A</v>
          </cell>
        </row>
        <row r="1928">
          <cell r="B1928" t="str">
            <v>83-115A</v>
          </cell>
        </row>
        <row r="1929">
          <cell r="B1929" t="str">
            <v>83-115A</v>
          </cell>
        </row>
        <row r="1930">
          <cell r="B1930" t="str">
            <v>83-115A</v>
          </cell>
        </row>
        <row r="1931">
          <cell r="B1931" t="str">
            <v>83-115A</v>
          </cell>
        </row>
        <row r="1932">
          <cell r="B1932" t="str">
            <v>83-115A</v>
          </cell>
        </row>
        <row r="1933">
          <cell r="B1933" t="str">
            <v>83-115A</v>
          </cell>
        </row>
        <row r="1934">
          <cell r="B1934" t="str">
            <v>83-115A</v>
          </cell>
        </row>
        <row r="1935">
          <cell r="B1935" t="str">
            <v>83-115A</v>
          </cell>
        </row>
        <row r="1936">
          <cell r="B1936" t="str">
            <v>83-115A</v>
          </cell>
        </row>
        <row r="1937">
          <cell r="B1937" t="str">
            <v>83-115A</v>
          </cell>
        </row>
        <row r="1938">
          <cell r="B1938" t="str">
            <v>83-115A</v>
          </cell>
        </row>
        <row r="1939">
          <cell r="B1939" t="str">
            <v>83-115A</v>
          </cell>
        </row>
        <row r="1940">
          <cell r="B1940" t="str">
            <v>83-115A</v>
          </cell>
        </row>
        <row r="1941">
          <cell r="B1941" t="str">
            <v>83-115A</v>
          </cell>
        </row>
        <row r="1942">
          <cell r="B1942" t="str">
            <v>83-115A</v>
          </cell>
        </row>
        <row r="1943">
          <cell r="B1943" t="str">
            <v>83-115A</v>
          </cell>
        </row>
        <row r="1944">
          <cell r="B1944" t="str">
            <v>83-115A</v>
          </cell>
        </row>
        <row r="1945">
          <cell r="B1945" t="str">
            <v>83-115A</v>
          </cell>
        </row>
        <row r="1946">
          <cell r="B1946" t="str">
            <v>83-115A</v>
          </cell>
        </row>
        <row r="1947">
          <cell r="B1947" t="str">
            <v>83-115A</v>
          </cell>
        </row>
        <row r="1948">
          <cell r="B1948" t="str">
            <v>83-115A</v>
          </cell>
        </row>
        <row r="1949">
          <cell r="B1949" t="str">
            <v>83-115A</v>
          </cell>
        </row>
        <row r="1950">
          <cell r="B1950" t="str">
            <v>83-115A</v>
          </cell>
        </row>
        <row r="1951">
          <cell r="B1951" t="str">
            <v>83-115A</v>
          </cell>
        </row>
        <row r="1952">
          <cell r="B1952" t="str">
            <v>83-115A</v>
          </cell>
        </row>
        <row r="1953">
          <cell r="B1953" t="str">
            <v>83-115A</v>
          </cell>
        </row>
        <row r="1954">
          <cell r="B1954" t="str">
            <v>83-115A</v>
          </cell>
        </row>
        <row r="1955">
          <cell r="B1955" t="str">
            <v>83-115A</v>
          </cell>
        </row>
        <row r="1956">
          <cell r="B1956" t="str">
            <v>83-115A</v>
          </cell>
        </row>
        <row r="1957">
          <cell r="B1957" t="str">
            <v>83-115A</v>
          </cell>
        </row>
        <row r="1958">
          <cell r="B1958" t="str">
            <v>83-115A</v>
          </cell>
        </row>
        <row r="1959">
          <cell r="B1959" t="str">
            <v>83-115A</v>
          </cell>
        </row>
        <row r="1960">
          <cell r="B1960" t="str">
            <v>83-115A</v>
          </cell>
        </row>
        <row r="1961">
          <cell r="B1961" t="str">
            <v>83-115A</v>
          </cell>
        </row>
        <row r="1962">
          <cell r="B1962" t="str">
            <v>83-115A</v>
          </cell>
        </row>
        <row r="1963">
          <cell r="B1963" t="str">
            <v>83-115A</v>
          </cell>
        </row>
        <row r="1964">
          <cell r="B1964" t="str">
            <v>83-115A</v>
          </cell>
        </row>
        <row r="1965">
          <cell r="B1965" t="str">
            <v>83-115A</v>
          </cell>
        </row>
        <row r="1966">
          <cell r="B1966" t="str">
            <v>83-115A</v>
          </cell>
        </row>
        <row r="1967">
          <cell r="B1967" t="str">
            <v>83-115A</v>
          </cell>
        </row>
        <row r="1968">
          <cell r="B1968" t="str">
            <v>83-115A</v>
          </cell>
        </row>
        <row r="1969">
          <cell r="B1969" t="str">
            <v>83-115A</v>
          </cell>
        </row>
        <row r="1970">
          <cell r="B1970" t="str">
            <v>83-115A</v>
          </cell>
        </row>
        <row r="1971">
          <cell r="B1971" t="str">
            <v>83-115A</v>
          </cell>
        </row>
        <row r="1972">
          <cell r="B1972" t="str">
            <v>83-115A</v>
          </cell>
        </row>
        <row r="1973">
          <cell r="B1973" t="str">
            <v>83-115A</v>
          </cell>
        </row>
        <row r="1974">
          <cell r="B1974" t="str">
            <v>83-115A</v>
          </cell>
        </row>
        <row r="1975">
          <cell r="B1975" t="str">
            <v>83-115A</v>
          </cell>
        </row>
        <row r="1976">
          <cell r="B1976" t="str">
            <v>83-115A</v>
          </cell>
        </row>
        <row r="1977">
          <cell r="B1977" t="str">
            <v>83-115A</v>
          </cell>
        </row>
        <row r="1978">
          <cell r="B1978" t="str">
            <v>83-115A</v>
          </cell>
        </row>
        <row r="1979">
          <cell r="B1979" t="str">
            <v>83-115A</v>
          </cell>
        </row>
        <row r="1980">
          <cell r="B1980" t="str">
            <v>83-115A</v>
          </cell>
        </row>
        <row r="1981">
          <cell r="B1981" t="str">
            <v>83-115A</v>
          </cell>
        </row>
        <row r="1982">
          <cell r="B1982" t="str">
            <v>83-115A</v>
          </cell>
        </row>
        <row r="1983">
          <cell r="B1983" t="str">
            <v>83-115A</v>
          </cell>
        </row>
        <row r="1984">
          <cell r="B1984" t="str">
            <v>83-115A</v>
          </cell>
        </row>
        <row r="1985">
          <cell r="B1985" t="str">
            <v>83-115A</v>
          </cell>
        </row>
        <row r="1986">
          <cell r="B1986" t="str">
            <v>83-115A</v>
          </cell>
        </row>
        <row r="1987">
          <cell r="B1987" t="str">
            <v>83-115A</v>
          </cell>
        </row>
        <row r="1988">
          <cell r="B1988" t="str">
            <v>83-115A</v>
          </cell>
        </row>
        <row r="1989">
          <cell r="B1989" t="str">
            <v>83-115A</v>
          </cell>
        </row>
        <row r="1990">
          <cell r="B1990" t="str">
            <v>83-115A</v>
          </cell>
        </row>
        <row r="1991">
          <cell r="B1991" t="str">
            <v>83-115A</v>
          </cell>
        </row>
        <row r="1992">
          <cell r="B1992" t="str">
            <v>83-115A</v>
          </cell>
        </row>
        <row r="1993">
          <cell r="B1993" t="str">
            <v>83-115A</v>
          </cell>
        </row>
        <row r="1994">
          <cell r="B1994" t="str">
            <v>83-115A</v>
          </cell>
        </row>
        <row r="1995">
          <cell r="B1995" t="str">
            <v>83-115A</v>
          </cell>
        </row>
        <row r="1996">
          <cell r="B1996" t="str">
            <v>83-115A</v>
          </cell>
        </row>
        <row r="1997">
          <cell r="B1997" t="str">
            <v>83-115A</v>
          </cell>
        </row>
        <row r="1998">
          <cell r="B1998" t="str">
            <v>83-115A</v>
          </cell>
        </row>
        <row r="1999">
          <cell r="B1999" t="str">
            <v>83-115A</v>
          </cell>
        </row>
        <row r="2000">
          <cell r="B2000" t="str">
            <v>83-115A</v>
          </cell>
        </row>
        <row r="2001">
          <cell r="B2001" t="str">
            <v>83-115A</v>
          </cell>
        </row>
        <row r="2002">
          <cell r="B2002" t="str">
            <v>83-115A</v>
          </cell>
        </row>
        <row r="2003">
          <cell r="B2003" t="str">
            <v>83-115A</v>
          </cell>
        </row>
        <row r="2004">
          <cell r="B2004" t="str">
            <v>83-115A</v>
          </cell>
        </row>
        <row r="2005">
          <cell r="B2005" t="str">
            <v>83-115A</v>
          </cell>
        </row>
        <row r="2006">
          <cell r="B2006" t="str">
            <v>83-115A</v>
          </cell>
        </row>
        <row r="2007">
          <cell r="B2007" t="str">
            <v>83-115A</v>
          </cell>
        </row>
        <row r="2008">
          <cell r="B2008" t="str">
            <v>83-115A</v>
          </cell>
        </row>
        <row r="2009">
          <cell r="B2009" t="str">
            <v>83-115A</v>
          </cell>
        </row>
        <row r="2010">
          <cell r="B2010" t="str">
            <v>83-115A</v>
          </cell>
        </row>
        <row r="2011">
          <cell r="B2011" t="str">
            <v>83-115A</v>
          </cell>
        </row>
        <row r="2012">
          <cell r="B2012" t="str">
            <v>83-115A</v>
          </cell>
        </row>
        <row r="2013">
          <cell r="B2013" t="str">
            <v>83-115A</v>
          </cell>
        </row>
        <row r="2014">
          <cell r="B2014" t="str">
            <v>83-115A</v>
          </cell>
        </row>
        <row r="2015">
          <cell r="B2015" t="str">
            <v>83-115A</v>
          </cell>
        </row>
        <row r="2016">
          <cell r="B2016" t="str">
            <v>83-115A</v>
          </cell>
        </row>
        <row r="2017">
          <cell r="B2017" t="str">
            <v>83-115A</v>
          </cell>
        </row>
        <row r="2018">
          <cell r="B2018" t="str">
            <v>83-115A</v>
          </cell>
        </row>
        <row r="2019">
          <cell r="B2019" t="str">
            <v>83-115A</v>
          </cell>
        </row>
        <row r="2020">
          <cell r="B2020" t="str">
            <v>83-115A</v>
          </cell>
        </row>
        <row r="2021">
          <cell r="B2021" t="str">
            <v>83-115A</v>
          </cell>
        </row>
        <row r="2022">
          <cell r="B2022" t="str">
            <v>83-115A</v>
          </cell>
        </row>
        <row r="2023">
          <cell r="B2023" t="str">
            <v>83-115A</v>
          </cell>
        </row>
        <row r="2024">
          <cell r="B2024" t="str">
            <v>83-115A</v>
          </cell>
        </row>
        <row r="2025">
          <cell r="B2025" t="str">
            <v>83-115A</v>
          </cell>
        </row>
        <row r="2026">
          <cell r="B2026" t="str">
            <v>83-115A</v>
          </cell>
        </row>
        <row r="2027">
          <cell r="B2027" t="str">
            <v>83-115A</v>
          </cell>
        </row>
        <row r="2028">
          <cell r="B2028" t="str">
            <v>83-115A</v>
          </cell>
        </row>
        <row r="2029">
          <cell r="B2029" t="str">
            <v>83-115A</v>
          </cell>
        </row>
        <row r="2030">
          <cell r="B2030" t="str">
            <v>83-115A</v>
          </cell>
        </row>
        <row r="2031">
          <cell r="B2031" t="str">
            <v>83-115A</v>
          </cell>
        </row>
        <row r="2032">
          <cell r="B2032" t="str">
            <v>83-115A</v>
          </cell>
        </row>
        <row r="2033">
          <cell r="B2033" t="str">
            <v>83-115A</v>
          </cell>
        </row>
        <row r="2034">
          <cell r="B2034" t="str">
            <v>83-115A</v>
          </cell>
        </row>
        <row r="2035">
          <cell r="B2035" t="str">
            <v>83-115A</v>
          </cell>
        </row>
        <row r="2036">
          <cell r="B2036" t="str">
            <v>83-115A</v>
          </cell>
        </row>
        <row r="2037">
          <cell r="B2037" t="str">
            <v>83-115A</v>
          </cell>
        </row>
        <row r="2038">
          <cell r="B2038" t="str">
            <v>83-115A</v>
          </cell>
        </row>
        <row r="2039">
          <cell r="B2039" t="str">
            <v>83-115A</v>
          </cell>
        </row>
        <row r="2040">
          <cell r="B2040" t="str">
            <v>83-115A</v>
          </cell>
        </row>
        <row r="2041">
          <cell r="B2041" t="str">
            <v>83-115A</v>
          </cell>
        </row>
        <row r="2042">
          <cell r="B2042" t="str">
            <v>83-115A</v>
          </cell>
        </row>
        <row r="2043">
          <cell r="B2043" t="str">
            <v>83-115A</v>
          </cell>
        </row>
        <row r="2044">
          <cell r="B2044" t="str">
            <v>83-115A</v>
          </cell>
        </row>
        <row r="2045">
          <cell r="B2045" t="str">
            <v>83-115A</v>
          </cell>
        </row>
        <row r="2046">
          <cell r="B2046" t="str">
            <v>83-115A</v>
          </cell>
        </row>
        <row r="2047">
          <cell r="B2047" t="str">
            <v>83-115A</v>
          </cell>
        </row>
        <row r="2048">
          <cell r="B2048" t="str">
            <v>83-115A</v>
          </cell>
        </row>
        <row r="2049">
          <cell r="B2049" t="str">
            <v>83-115A</v>
          </cell>
        </row>
        <row r="2050">
          <cell r="B2050" t="str">
            <v>83-115A</v>
          </cell>
        </row>
        <row r="2051">
          <cell r="B2051" t="str">
            <v>83-115A</v>
          </cell>
        </row>
        <row r="2052">
          <cell r="B2052" t="str">
            <v>83-115A</v>
          </cell>
        </row>
        <row r="2053">
          <cell r="B2053" t="str">
            <v>83-115A</v>
          </cell>
        </row>
        <row r="2054">
          <cell r="B2054" t="str">
            <v>83-115A</v>
          </cell>
        </row>
        <row r="2055">
          <cell r="B2055" t="str">
            <v>83-115A</v>
          </cell>
        </row>
        <row r="2056">
          <cell r="B2056" t="str">
            <v>83-115A</v>
          </cell>
        </row>
        <row r="2057">
          <cell r="B2057" t="str">
            <v>83-115A</v>
          </cell>
        </row>
        <row r="2058">
          <cell r="B2058" t="str">
            <v>83-115A</v>
          </cell>
        </row>
        <row r="2059">
          <cell r="B2059" t="str">
            <v>83-115A</v>
          </cell>
        </row>
        <row r="2060">
          <cell r="B2060" t="str">
            <v>83-115A</v>
          </cell>
        </row>
        <row r="2061">
          <cell r="B2061" t="str">
            <v>83-115A</v>
          </cell>
        </row>
        <row r="2062">
          <cell r="B2062" t="str">
            <v>83-115A</v>
          </cell>
        </row>
        <row r="2063">
          <cell r="B2063" t="str">
            <v>83-115A</v>
          </cell>
        </row>
        <row r="2064">
          <cell r="B2064" t="str">
            <v>83-115A</v>
          </cell>
        </row>
        <row r="2065">
          <cell r="B2065" t="str">
            <v>83-115A</v>
          </cell>
        </row>
        <row r="2066">
          <cell r="B2066" t="str">
            <v>83-115A</v>
          </cell>
        </row>
        <row r="2067">
          <cell r="B2067" t="str">
            <v>83-115A</v>
          </cell>
        </row>
        <row r="2068">
          <cell r="B2068" t="str">
            <v>83-115A</v>
          </cell>
        </row>
        <row r="2069">
          <cell r="B2069" t="str">
            <v>83-115A</v>
          </cell>
        </row>
        <row r="2070">
          <cell r="B2070" t="str">
            <v>83-115A</v>
          </cell>
        </row>
        <row r="2071">
          <cell r="B2071" t="str">
            <v>83-115A</v>
          </cell>
        </row>
        <row r="2072">
          <cell r="B2072" t="str">
            <v>83-115A</v>
          </cell>
        </row>
        <row r="2073">
          <cell r="B2073" t="str">
            <v>83-115A</v>
          </cell>
        </row>
        <row r="2074">
          <cell r="B2074" t="str">
            <v>83-115A</v>
          </cell>
        </row>
        <row r="2075">
          <cell r="B2075" t="str">
            <v>83-115A</v>
          </cell>
        </row>
        <row r="2076">
          <cell r="B2076" t="str">
            <v>83-115A</v>
          </cell>
        </row>
        <row r="2077">
          <cell r="B2077" t="str">
            <v>83-115A</v>
          </cell>
        </row>
        <row r="2078">
          <cell r="B2078" t="str">
            <v>83-115A</v>
          </cell>
        </row>
        <row r="2079">
          <cell r="B2079" t="str">
            <v>83-115A</v>
          </cell>
        </row>
        <row r="2080">
          <cell r="B2080" t="str">
            <v>83-115A</v>
          </cell>
        </row>
        <row r="2081">
          <cell r="B2081" t="str">
            <v>83-115A</v>
          </cell>
        </row>
        <row r="2082">
          <cell r="B2082" t="str">
            <v>83-115A</v>
          </cell>
        </row>
        <row r="2083">
          <cell r="B2083" t="str">
            <v>83-115A</v>
          </cell>
        </row>
        <row r="2084">
          <cell r="B2084" t="str">
            <v>83-115A</v>
          </cell>
        </row>
        <row r="2085">
          <cell r="B2085" t="str">
            <v>83-115A</v>
          </cell>
        </row>
        <row r="2086">
          <cell r="B2086" t="str">
            <v>83-115A</v>
          </cell>
        </row>
        <row r="2087">
          <cell r="B2087" t="str">
            <v>83-115A</v>
          </cell>
        </row>
        <row r="2088">
          <cell r="B2088" t="str">
            <v>83-115A</v>
          </cell>
        </row>
        <row r="2089">
          <cell r="B2089" t="str">
            <v>83-115A</v>
          </cell>
        </row>
        <row r="2090">
          <cell r="B2090" t="str">
            <v>83-115A</v>
          </cell>
        </row>
        <row r="2091">
          <cell r="B2091" t="str">
            <v>83-115A</v>
          </cell>
        </row>
        <row r="2092">
          <cell r="B2092" t="str">
            <v>83-115A</v>
          </cell>
        </row>
        <row r="2093">
          <cell r="B2093" t="str">
            <v>83-115A</v>
          </cell>
        </row>
        <row r="2094">
          <cell r="B2094" t="str">
            <v>83-115A</v>
          </cell>
        </row>
        <row r="2095">
          <cell r="B2095" t="str">
            <v>83-115A</v>
          </cell>
        </row>
        <row r="2096">
          <cell r="B2096" t="str">
            <v>83-115A</v>
          </cell>
        </row>
        <row r="2097">
          <cell r="B2097" t="str">
            <v>83-115A</v>
          </cell>
        </row>
        <row r="2098">
          <cell r="B2098" t="str">
            <v>83-115A</v>
          </cell>
        </row>
        <row r="2099">
          <cell r="B2099" t="str">
            <v>83-115A</v>
          </cell>
        </row>
        <row r="2100">
          <cell r="B2100" t="str">
            <v>83-115A</v>
          </cell>
        </row>
        <row r="2101">
          <cell r="B2101" t="str">
            <v>83-115A</v>
          </cell>
        </row>
        <row r="2102">
          <cell r="B2102" t="str">
            <v>83-115A</v>
          </cell>
        </row>
        <row r="2103">
          <cell r="B2103" t="str">
            <v>83-115A</v>
          </cell>
        </row>
        <row r="2104">
          <cell r="B2104" t="str">
            <v>83-115A</v>
          </cell>
        </row>
        <row r="2105">
          <cell r="B2105" t="str">
            <v>83-115A</v>
          </cell>
        </row>
        <row r="2106">
          <cell r="B2106" t="str">
            <v>83-115A</v>
          </cell>
        </row>
        <row r="2107">
          <cell r="B2107" t="str">
            <v>83-115A</v>
          </cell>
        </row>
        <row r="2108">
          <cell r="B2108" t="str">
            <v>83-115A</v>
          </cell>
        </row>
        <row r="2109">
          <cell r="B2109" t="str">
            <v>83-115A</v>
          </cell>
        </row>
        <row r="2110">
          <cell r="B2110" t="str">
            <v>83-115A</v>
          </cell>
        </row>
        <row r="2111">
          <cell r="B2111" t="str">
            <v>83-115A</v>
          </cell>
        </row>
        <row r="2112">
          <cell r="B2112" t="str">
            <v>83-115A</v>
          </cell>
        </row>
        <row r="2113">
          <cell r="B2113" t="str">
            <v>83-115A</v>
          </cell>
        </row>
        <row r="2114">
          <cell r="B2114" t="str">
            <v>83-115A</v>
          </cell>
        </row>
        <row r="2115">
          <cell r="B2115" t="str">
            <v>83-115A</v>
          </cell>
        </row>
        <row r="2116">
          <cell r="B2116" t="str">
            <v>83-115A</v>
          </cell>
        </row>
        <row r="2117">
          <cell r="B2117" t="str">
            <v>83-115A</v>
          </cell>
        </row>
        <row r="2118">
          <cell r="B2118" t="str">
            <v>83-115A</v>
          </cell>
        </row>
        <row r="2119">
          <cell r="B2119" t="str">
            <v>83-115A</v>
          </cell>
        </row>
        <row r="2120">
          <cell r="B2120" t="str">
            <v>83-115A</v>
          </cell>
        </row>
        <row r="2121">
          <cell r="B2121" t="str">
            <v>83-115A</v>
          </cell>
        </row>
        <row r="2122">
          <cell r="B2122" t="str">
            <v>83-115A</v>
          </cell>
        </row>
        <row r="2123">
          <cell r="B2123" t="str">
            <v>83-115A</v>
          </cell>
        </row>
        <row r="2124">
          <cell r="B2124" t="str">
            <v>83-115A</v>
          </cell>
        </row>
        <row r="2125">
          <cell r="B2125" t="str">
            <v>83-115A</v>
          </cell>
        </row>
        <row r="2126">
          <cell r="B2126" t="str">
            <v>83-115A</v>
          </cell>
        </row>
        <row r="2127">
          <cell r="B2127" t="str">
            <v>83-115A</v>
          </cell>
        </row>
        <row r="2128">
          <cell r="B2128" t="str">
            <v>83-115A</v>
          </cell>
        </row>
        <row r="2129">
          <cell r="B2129" t="str">
            <v>83-115A</v>
          </cell>
        </row>
        <row r="2130">
          <cell r="B2130" t="str">
            <v>83-115A</v>
          </cell>
        </row>
        <row r="2131">
          <cell r="B2131" t="str">
            <v>83-115A</v>
          </cell>
        </row>
        <row r="2132">
          <cell r="B2132" t="str">
            <v>83-115A</v>
          </cell>
        </row>
        <row r="2133">
          <cell r="B2133" t="str">
            <v>83-115A</v>
          </cell>
        </row>
        <row r="2134">
          <cell r="B2134" t="str">
            <v>83-115A</v>
          </cell>
        </row>
        <row r="2135">
          <cell r="B2135" t="str">
            <v>83-115A</v>
          </cell>
        </row>
        <row r="2136">
          <cell r="B2136" t="str">
            <v>83-115A</v>
          </cell>
        </row>
        <row r="2137">
          <cell r="B2137" t="str">
            <v>83-115A</v>
          </cell>
        </row>
        <row r="2138">
          <cell r="B2138" t="str">
            <v>83-115A</v>
          </cell>
        </row>
        <row r="2139">
          <cell r="B2139" t="str">
            <v>83-115A</v>
          </cell>
        </row>
        <row r="2140">
          <cell r="B2140" t="str">
            <v>83-115A</v>
          </cell>
        </row>
        <row r="2141">
          <cell r="B2141" t="str">
            <v>83-115A</v>
          </cell>
        </row>
        <row r="2142">
          <cell r="B2142" t="str">
            <v>83-115A</v>
          </cell>
        </row>
        <row r="2143">
          <cell r="B2143" t="str">
            <v>83-115A</v>
          </cell>
        </row>
        <row r="2144">
          <cell r="B2144" t="str">
            <v>83-115A</v>
          </cell>
        </row>
        <row r="2145">
          <cell r="B2145" t="str">
            <v>83-115A</v>
          </cell>
        </row>
        <row r="2146">
          <cell r="B2146" t="str">
            <v>83-115A</v>
          </cell>
        </row>
        <row r="2147">
          <cell r="B2147" t="str">
            <v>83-115A</v>
          </cell>
        </row>
        <row r="2148">
          <cell r="B2148" t="str">
            <v>83-115A</v>
          </cell>
        </row>
        <row r="2149">
          <cell r="B2149" t="str">
            <v>83-115A</v>
          </cell>
        </row>
        <row r="2150">
          <cell r="B2150" t="str">
            <v>83-115A</v>
          </cell>
        </row>
        <row r="2151">
          <cell r="B2151" t="str">
            <v>83-115A</v>
          </cell>
        </row>
        <row r="2152">
          <cell r="B2152" t="str">
            <v>83-115A</v>
          </cell>
        </row>
        <row r="2153">
          <cell r="B2153" t="str">
            <v>83-115A</v>
          </cell>
        </row>
        <row r="2154">
          <cell r="B2154" t="str">
            <v>83-115A</v>
          </cell>
        </row>
        <row r="2155">
          <cell r="B2155" t="str">
            <v>83-115A</v>
          </cell>
        </row>
        <row r="2156">
          <cell r="B2156" t="str">
            <v>83-115A</v>
          </cell>
        </row>
        <row r="2157">
          <cell r="B2157" t="str">
            <v>83-115A</v>
          </cell>
        </row>
        <row r="2158">
          <cell r="B2158" t="str">
            <v>83-115A</v>
          </cell>
        </row>
        <row r="2159">
          <cell r="B2159" t="str">
            <v>83-115A</v>
          </cell>
        </row>
        <row r="2160">
          <cell r="B2160" t="str">
            <v>83-115A</v>
          </cell>
        </row>
        <row r="2161">
          <cell r="B2161" t="str">
            <v>83-115A</v>
          </cell>
        </row>
        <row r="2162">
          <cell r="B2162" t="str">
            <v>83-115A</v>
          </cell>
        </row>
        <row r="2163">
          <cell r="B2163" t="str">
            <v>83-115A</v>
          </cell>
        </row>
        <row r="2164">
          <cell r="B2164" t="str">
            <v>83-115A</v>
          </cell>
        </row>
        <row r="2165">
          <cell r="B2165" t="str">
            <v>83-115A</v>
          </cell>
        </row>
        <row r="2166">
          <cell r="B2166" t="str">
            <v>83-115A</v>
          </cell>
        </row>
        <row r="2167">
          <cell r="B2167" t="str">
            <v>83-115A</v>
          </cell>
        </row>
        <row r="2168">
          <cell r="B2168" t="str">
            <v>83-115A</v>
          </cell>
        </row>
        <row r="2169">
          <cell r="B2169" t="str">
            <v>83-115A</v>
          </cell>
        </row>
        <row r="2170">
          <cell r="B2170" t="str">
            <v>83-115A</v>
          </cell>
        </row>
        <row r="2171">
          <cell r="B2171" t="str">
            <v>83-115A</v>
          </cell>
        </row>
        <row r="2172">
          <cell r="B2172" t="str">
            <v>83-115A</v>
          </cell>
        </row>
        <row r="2173">
          <cell r="B2173" t="str">
            <v>83-115A</v>
          </cell>
        </row>
        <row r="2174">
          <cell r="B2174" t="str">
            <v>83-115A</v>
          </cell>
        </row>
        <row r="2175">
          <cell r="B2175" t="str">
            <v>83-115A</v>
          </cell>
        </row>
        <row r="2176">
          <cell r="B2176" t="str">
            <v>83-115A</v>
          </cell>
        </row>
        <row r="2177">
          <cell r="B2177" t="str">
            <v>83-115A</v>
          </cell>
        </row>
        <row r="2178">
          <cell r="B2178" t="str">
            <v>83-115A</v>
          </cell>
        </row>
        <row r="2179">
          <cell r="B2179" t="str">
            <v>83-115A</v>
          </cell>
        </row>
        <row r="2180">
          <cell r="B2180" t="str">
            <v>83-115A</v>
          </cell>
        </row>
        <row r="2181">
          <cell r="B2181" t="str">
            <v>83-115A</v>
          </cell>
        </row>
        <row r="2182">
          <cell r="B2182" t="str">
            <v>83-115A</v>
          </cell>
        </row>
        <row r="2183">
          <cell r="B2183" t="str">
            <v>83-115A</v>
          </cell>
        </row>
        <row r="2184">
          <cell r="B2184" t="str">
            <v>83-115A</v>
          </cell>
        </row>
        <row r="2185">
          <cell r="B2185" t="str">
            <v>83-115A</v>
          </cell>
        </row>
        <row r="2186">
          <cell r="B2186" t="str">
            <v>83-115A</v>
          </cell>
        </row>
        <row r="2187">
          <cell r="B2187" t="str">
            <v>83-115A</v>
          </cell>
        </row>
        <row r="2188">
          <cell r="B2188" t="str">
            <v>83-115A</v>
          </cell>
        </row>
        <row r="2189">
          <cell r="B2189" t="str">
            <v>83-115A</v>
          </cell>
        </row>
        <row r="2190">
          <cell r="B2190" t="str">
            <v>83-115A</v>
          </cell>
        </row>
        <row r="2191">
          <cell r="B2191" t="str">
            <v>83-115A</v>
          </cell>
        </row>
        <row r="2192">
          <cell r="B2192" t="str">
            <v>83-115A</v>
          </cell>
        </row>
        <row r="2193">
          <cell r="B2193" t="str">
            <v>83-115A</v>
          </cell>
        </row>
        <row r="2194">
          <cell r="B2194" t="str">
            <v>83-115A</v>
          </cell>
        </row>
        <row r="2195">
          <cell r="B2195" t="str">
            <v>83-115A</v>
          </cell>
        </row>
        <row r="2196">
          <cell r="B2196" t="str">
            <v>83-115A</v>
          </cell>
        </row>
        <row r="2197">
          <cell r="B2197" t="str">
            <v>83-115A</v>
          </cell>
        </row>
        <row r="2198">
          <cell r="B2198" t="str">
            <v>83-115A</v>
          </cell>
        </row>
        <row r="2199">
          <cell r="B2199" t="str">
            <v>83-115A</v>
          </cell>
        </row>
        <row r="2200">
          <cell r="B2200" t="str">
            <v>83-115A</v>
          </cell>
        </row>
        <row r="2201">
          <cell r="B2201" t="str">
            <v>83-115A</v>
          </cell>
        </row>
        <row r="2202">
          <cell r="B2202" t="str">
            <v>83-115A</v>
          </cell>
        </row>
        <row r="2203">
          <cell r="B2203" t="str">
            <v>83-115A</v>
          </cell>
        </row>
        <row r="2204">
          <cell r="B2204" t="str">
            <v>83-115A</v>
          </cell>
        </row>
        <row r="2205">
          <cell r="B2205" t="str">
            <v>83-115A</v>
          </cell>
        </row>
        <row r="2206">
          <cell r="B2206" t="str">
            <v>83-115A</v>
          </cell>
        </row>
        <row r="2207">
          <cell r="B2207" t="str">
            <v>83-115A</v>
          </cell>
        </row>
        <row r="2208">
          <cell r="B2208" t="str">
            <v>83-115A</v>
          </cell>
        </row>
        <row r="2209">
          <cell r="B2209" t="str">
            <v>83-115A</v>
          </cell>
        </row>
        <row r="2210">
          <cell r="B2210" t="str">
            <v>83-115A</v>
          </cell>
        </row>
        <row r="2211">
          <cell r="B2211" t="str">
            <v>83-115A</v>
          </cell>
        </row>
        <row r="2212">
          <cell r="B2212" t="str">
            <v>83-115A</v>
          </cell>
        </row>
        <row r="2213">
          <cell r="B2213" t="str">
            <v>83-115A</v>
          </cell>
        </row>
        <row r="2214">
          <cell r="B2214" t="str">
            <v>83-115A</v>
          </cell>
        </row>
        <row r="2215">
          <cell r="B2215" t="str">
            <v>83-115A</v>
          </cell>
        </row>
        <row r="2216">
          <cell r="B2216" t="str">
            <v>83-115A</v>
          </cell>
        </row>
        <row r="2217">
          <cell r="B2217" t="str">
            <v>83-115A</v>
          </cell>
        </row>
        <row r="2218">
          <cell r="B2218" t="str">
            <v>83-115A</v>
          </cell>
        </row>
        <row r="2219">
          <cell r="B2219" t="str">
            <v>83-115A</v>
          </cell>
        </row>
        <row r="2220">
          <cell r="B2220" t="str">
            <v>83-115A</v>
          </cell>
        </row>
        <row r="2221">
          <cell r="B2221" t="str">
            <v>83-115A</v>
          </cell>
        </row>
        <row r="2222">
          <cell r="B2222" t="str">
            <v>83-115A</v>
          </cell>
        </row>
        <row r="2223">
          <cell r="B2223" t="str">
            <v>83-115A</v>
          </cell>
        </row>
        <row r="2224">
          <cell r="B2224" t="str">
            <v>83-115A</v>
          </cell>
        </row>
        <row r="2225">
          <cell r="B2225" t="str">
            <v>83-115A</v>
          </cell>
        </row>
        <row r="2226">
          <cell r="B2226" t="str">
            <v>83-115A</v>
          </cell>
        </row>
        <row r="2227">
          <cell r="B2227" t="str">
            <v>83-115A</v>
          </cell>
        </row>
        <row r="2228">
          <cell r="B2228" t="str">
            <v>83-115A</v>
          </cell>
        </row>
        <row r="2229">
          <cell r="B2229" t="str">
            <v>83-115A</v>
          </cell>
        </row>
        <row r="2230">
          <cell r="B2230" t="str">
            <v>83-115A</v>
          </cell>
        </row>
        <row r="2231">
          <cell r="B2231" t="str">
            <v>83-115A</v>
          </cell>
        </row>
        <row r="2232">
          <cell r="B2232" t="str">
            <v>83-115A</v>
          </cell>
        </row>
        <row r="2233">
          <cell r="B2233" t="str">
            <v>83-115A</v>
          </cell>
        </row>
        <row r="2234">
          <cell r="B2234" t="str">
            <v>83-115A</v>
          </cell>
        </row>
        <row r="2235">
          <cell r="B2235" t="str">
            <v>83-115A</v>
          </cell>
        </row>
        <row r="2236">
          <cell r="B2236" t="str">
            <v>83-115A</v>
          </cell>
        </row>
        <row r="2237">
          <cell r="B2237" t="str">
            <v>83-115A</v>
          </cell>
        </row>
        <row r="2238">
          <cell r="B2238" t="str">
            <v>83-115A</v>
          </cell>
        </row>
        <row r="2239">
          <cell r="B2239" t="str">
            <v>83-115A</v>
          </cell>
        </row>
        <row r="2240">
          <cell r="B2240" t="str">
            <v>83-115A</v>
          </cell>
        </row>
        <row r="2241">
          <cell r="B2241" t="str">
            <v>83-115A</v>
          </cell>
        </row>
        <row r="2242">
          <cell r="B2242" t="str">
            <v>83-115A</v>
          </cell>
        </row>
        <row r="2243">
          <cell r="B2243" t="str">
            <v>83-115A</v>
          </cell>
        </row>
        <row r="2244">
          <cell r="B2244" t="str">
            <v>83-115A</v>
          </cell>
        </row>
        <row r="2245">
          <cell r="B2245" t="str">
            <v>83-115A</v>
          </cell>
        </row>
        <row r="2246">
          <cell r="B2246" t="str">
            <v>83-115A</v>
          </cell>
        </row>
        <row r="2247">
          <cell r="B2247" t="str">
            <v>83-115A</v>
          </cell>
        </row>
        <row r="2248">
          <cell r="B2248" t="str">
            <v>83-115A</v>
          </cell>
        </row>
        <row r="2249">
          <cell r="B2249" t="str">
            <v>83-115A</v>
          </cell>
        </row>
        <row r="2250">
          <cell r="B2250" t="str">
            <v>83-115A</v>
          </cell>
        </row>
        <row r="2251">
          <cell r="B2251" t="str">
            <v>83-115A</v>
          </cell>
        </row>
        <row r="2252">
          <cell r="B2252" t="str">
            <v>83-115A</v>
          </cell>
        </row>
        <row r="2253">
          <cell r="B2253" t="str">
            <v>83-115A</v>
          </cell>
        </row>
        <row r="2254">
          <cell r="B2254" t="str">
            <v>83-115A</v>
          </cell>
        </row>
        <row r="2255">
          <cell r="B2255" t="str">
            <v>83-115A</v>
          </cell>
        </row>
        <row r="2256">
          <cell r="B2256" t="str">
            <v>83-115A</v>
          </cell>
        </row>
        <row r="2257">
          <cell r="B2257" t="str">
            <v>83-115A</v>
          </cell>
        </row>
        <row r="2258">
          <cell r="B2258" t="str">
            <v>83-115A</v>
          </cell>
        </row>
        <row r="2259">
          <cell r="B2259" t="str">
            <v>83-115A</v>
          </cell>
        </row>
        <row r="2260">
          <cell r="B2260" t="str">
            <v>83-115A</v>
          </cell>
        </row>
        <row r="2261">
          <cell r="B2261" t="str">
            <v>83-115A</v>
          </cell>
        </row>
        <row r="2262">
          <cell r="B2262" t="str">
            <v>83-115A</v>
          </cell>
        </row>
        <row r="2263">
          <cell r="B2263" t="str">
            <v>83-115A</v>
          </cell>
        </row>
        <row r="2264">
          <cell r="B2264" t="str">
            <v>83-115A</v>
          </cell>
        </row>
        <row r="2265">
          <cell r="B2265" t="str">
            <v>83-115A</v>
          </cell>
        </row>
        <row r="2266">
          <cell r="B2266" t="str">
            <v>83-115A</v>
          </cell>
        </row>
        <row r="2267">
          <cell r="B2267" t="str">
            <v>83-115A</v>
          </cell>
        </row>
        <row r="2268">
          <cell r="B2268" t="str">
            <v>83-115A</v>
          </cell>
        </row>
        <row r="2269">
          <cell r="B2269" t="str">
            <v>83-115A</v>
          </cell>
        </row>
        <row r="2270">
          <cell r="B2270" t="str">
            <v>83-115A</v>
          </cell>
        </row>
        <row r="2271">
          <cell r="B2271" t="str">
            <v>83-115A</v>
          </cell>
        </row>
        <row r="2272">
          <cell r="B2272" t="str">
            <v>83-115A</v>
          </cell>
        </row>
        <row r="2273">
          <cell r="B2273" t="str">
            <v>83-115A</v>
          </cell>
        </row>
        <row r="2274">
          <cell r="B2274" t="str">
            <v>83-115A</v>
          </cell>
        </row>
        <row r="2275">
          <cell r="B2275" t="str">
            <v>83-115A</v>
          </cell>
        </row>
        <row r="2276">
          <cell r="B2276" t="str">
            <v>83-115A</v>
          </cell>
        </row>
        <row r="2277">
          <cell r="B2277" t="str">
            <v>83-115A</v>
          </cell>
        </row>
        <row r="2278">
          <cell r="B2278" t="str">
            <v>83-115A</v>
          </cell>
        </row>
        <row r="2279">
          <cell r="B2279" t="str">
            <v>83-115A</v>
          </cell>
        </row>
        <row r="2280">
          <cell r="B2280" t="str">
            <v>83-115A</v>
          </cell>
        </row>
        <row r="2281">
          <cell r="B2281" t="str">
            <v>83-115A</v>
          </cell>
        </row>
        <row r="2282">
          <cell r="B2282" t="str">
            <v>83-115A</v>
          </cell>
        </row>
        <row r="2283">
          <cell r="B2283" t="str">
            <v>83-115A</v>
          </cell>
        </row>
        <row r="2284">
          <cell r="B2284" t="str">
            <v>83-115A</v>
          </cell>
        </row>
        <row r="2285">
          <cell r="B2285" t="str">
            <v>83-115A</v>
          </cell>
        </row>
        <row r="2286">
          <cell r="B2286" t="str">
            <v>83-115A</v>
          </cell>
        </row>
        <row r="2287">
          <cell r="B2287" t="str">
            <v>83-115A</v>
          </cell>
        </row>
        <row r="2288">
          <cell r="B2288" t="str">
            <v>83-115A</v>
          </cell>
        </row>
        <row r="2289">
          <cell r="B2289" t="str">
            <v>83-115A</v>
          </cell>
        </row>
        <row r="2290">
          <cell r="B2290" t="str">
            <v>83-115A</v>
          </cell>
        </row>
        <row r="2291">
          <cell r="B2291" t="str">
            <v>83-115A</v>
          </cell>
        </row>
        <row r="2292">
          <cell r="B2292" t="str">
            <v>83-115A</v>
          </cell>
        </row>
        <row r="2293">
          <cell r="B2293" t="str">
            <v>83-115A</v>
          </cell>
        </row>
        <row r="2294">
          <cell r="B2294" t="str">
            <v>83-115A</v>
          </cell>
        </row>
        <row r="2295">
          <cell r="B2295" t="str">
            <v>83-115A</v>
          </cell>
        </row>
        <row r="2296">
          <cell r="B2296" t="str">
            <v>83-115A</v>
          </cell>
        </row>
        <row r="2297">
          <cell r="B2297" t="str">
            <v>83-115A</v>
          </cell>
        </row>
        <row r="2298">
          <cell r="B2298" t="str">
            <v>83-115A</v>
          </cell>
        </row>
        <row r="2299">
          <cell r="B2299" t="str">
            <v>83-115A</v>
          </cell>
        </row>
        <row r="2300">
          <cell r="B2300" t="str">
            <v>83-115A</v>
          </cell>
        </row>
        <row r="2301">
          <cell r="B2301" t="str">
            <v>83-115A</v>
          </cell>
        </row>
        <row r="2302">
          <cell r="B2302" t="str">
            <v>83-115A</v>
          </cell>
        </row>
        <row r="2303">
          <cell r="B2303" t="str">
            <v>83-115A</v>
          </cell>
        </row>
        <row r="2304">
          <cell r="B2304" t="str">
            <v>83-115A</v>
          </cell>
        </row>
        <row r="2305">
          <cell r="B2305" t="str">
            <v>83-115A</v>
          </cell>
        </row>
        <row r="2306">
          <cell r="B2306" t="str">
            <v>83-115A</v>
          </cell>
        </row>
        <row r="2307">
          <cell r="B2307" t="str">
            <v>83-115A</v>
          </cell>
        </row>
        <row r="2308">
          <cell r="B2308" t="str">
            <v>83-115A</v>
          </cell>
        </row>
        <row r="2309">
          <cell r="B2309" t="str">
            <v>83-115A</v>
          </cell>
        </row>
        <row r="2310">
          <cell r="B2310" t="str">
            <v>83-115A</v>
          </cell>
        </row>
        <row r="2311">
          <cell r="B2311" t="str">
            <v>83-115A</v>
          </cell>
        </row>
        <row r="2312">
          <cell r="B2312" t="str">
            <v>83-115A</v>
          </cell>
        </row>
        <row r="2313">
          <cell r="B2313" t="str">
            <v>83-115A</v>
          </cell>
        </row>
        <row r="2314">
          <cell r="B2314" t="str">
            <v>83-115A</v>
          </cell>
        </row>
        <row r="2315">
          <cell r="B2315" t="str">
            <v>83-115A</v>
          </cell>
        </row>
        <row r="2316">
          <cell r="B2316" t="str">
            <v>83-115A</v>
          </cell>
        </row>
        <row r="2317">
          <cell r="B2317" t="str">
            <v>83-115A</v>
          </cell>
        </row>
        <row r="2318">
          <cell r="B2318" t="str">
            <v>83-115A</v>
          </cell>
        </row>
        <row r="2319">
          <cell r="B2319" t="str">
            <v>83-115A</v>
          </cell>
        </row>
        <row r="2320">
          <cell r="B2320" t="str">
            <v>83-115A</v>
          </cell>
        </row>
        <row r="2321">
          <cell r="B2321" t="str">
            <v>83-115A</v>
          </cell>
        </row>
        <row r="2322">
          <cell r="B2322" t="str">
            <v>83-115A</v>
          </cell>
        </row>
        <row r="2323">
          <cell r="B2323" t="str">
            <v>83-115A</v>
          </cell>
        </row>
        <row r="2324">
          <cell r="B2324" t="str">
            <v>83-115A</v>
          </cell>
        </row>
        <row r="2325">
          <cell r="B2325" t="str">
            <v>83-115A</v>
          </cell>
        </row>
        <row r="2326">
          <cell r="B2326" t="str">
            <v>83-115A</v>
          </cell>
        </row>
        <row r="2327">
          <cell r="B2327" t="str">
            <v>83-115A</v>
          </cell>
        </row>
        <row r="2328">
          <cell r="B2328" t="str">
            <v>83-115A</v>
          </cell>
        </row>
        <row r="2329">
          <cell r="B2329" t="str">
            <v>83-115A</v>
          </cell>
        </row>
        <row r="2330">
          <cell r="B2330" t="str">
            <v>83-115A</v>
          </cell>
        </row>
        <row r="2331">
          <cell r="B2331" t="str">
            <v>83-115A</v>
          </cell>
        </row>
        <row r="2332">
          <cell r="B2332" t="str">
            <v>83-115A</v>
          </cell>
        </row>
        <row r="2333">
          <cell r="B2333" t="str">
            <v>83-115A</v>
          </cell>
        </row>
        <row r="2334">
          <cell r="B2334" t="str">
            <v>83-115A</v>
          </cell>
        </row>
        <row r="2335">
          <cell r="B2335" t="str">
            <v>83-115A</v>
          </cell>
        </row>
        <row r="2336">
          <cell r="B2336" t="str">
            <v>83-115A</v>
          </cell>
        </row>
        <row r="2337">
          <cell r="B2337" t="str">
            <v>83-115A</v>
          </cell>
        </row>
        <row r="2338">
          <cell r="B2338" t="str">
            <v>83-115A</v>
          </cell>
        </row>
        <row r="2339">
          <cell r="B2339" t="str">
            <v>83-115A</v>
          </cell>
        </row>
        <row r="2340">
          <cell r="B2340" t="str">
            <v>83-115A</v>
          </cell>
        </row>
        <row r="2341">
          <cell r="B2341" t="str">
            <v>83-115A</v>
          </cell>
        </row>
        <row r="2342">
          <cell r="B2342" t="str">
            <v>83-115A</v>
          </cell>
        </row>
        <row r="2343">
          <cell r="B2343" t="str">
            <v>83-115A</v>
          </cell>
        </row>
        <row r="2344">
          <cell r="B2344" t="str">
            <v>83-115A</v>
          </cell>
        </row>
        <row r="2345">
          <cell r="B2345" t="str">
            <v>83-115A</v>
          </cell>
        </row>
        <row r="2346">
          <cell r="B2346" t="str">
            <v>83-115A</v>
          </cell>
        </row>
        <row r="2347">
          <cell r="B2347" t="str">
            <v>83-115A</v>
          </cell>
        </row>
        <row r="2348">
          <cell r="B2348" t="str">
            <v>83-115A</v>
          </cell>
        </row>
        <row r="2349">
          <cell r="B2349" t="str">
            <v>83-115A</v>
          </cell>
        </row>
        <row r="2350">
          <cell r="B2350" t="str">
            <v>83-115A</v>
          </cell>
        </row>
        <row r="2351">
          <cell r="B2351" t="str">
            <v>83-115A</v>
          </cell>
        </row>
        <row r="2352">
          <cell r="B2352" t="str">
            <v>83-115A</v>
          </cell>
        </row>
        <row r="2353">
          <cell r="B2353" t="str">
            <v>83-115A</v>
          </cell>
        </row>
        <row r="2354">
          <cell r="B2354" t="str">
            <v>83-115A</v>
          </cell>
        </row>
        <row r="2355">
          <cell r="B2355" t="str">
            <v>83-115A</v>
          </cell>
        </row>
        <row r="2356">
          <cell r="B2356" t="str">
            <v>83-115A</v>
          </cell>
        </row>
        <row r="2357">
          <cell r="B2357" t="str">
            <v>83-115A</v>
          </cell>
        </row>
        <row r="2358">
          <cell r="B2358" t="str">
            <v>83-115A</v>
          </cell>
        </row>
        <row r="2359">
          <cell r="B2359" t="str">
            <v>83-115A</v>
          </cell>
        </row>
        <row r="2360">
          <cell r="B2360" t="str">
            <v>83-115A</v>
          </cell>
        </row>
        <row r="2361">
          <cell r="B2361" t="str">
            <v>83-115A</v>
          </cell>
        </row>
        <row r="2362">
          <cell r="B2362" t="str">
            <v>83-115A</v>
          </cell>
        </row>
        <row r="2363">
          <cell r="B2363" t="str">
            <v>83-115A</v>
          </cell>
        </row>
        <row r="2364">
          <cell r="B2364" t="str">
            <v>83-115A</v>
          </cell>
        </row>
        <row r="2365">
          <cell r="B2365" t="str">
            <v>83-115A</v>
          </cell>
        </row>
        <row r="2366">
          <cell r="B2366" t="str">
            <v>83-115A</v>
          </cell>
        </row>
        <row r="2367">
          <cell r="B2367" t="str">
            <v>83-115A</v>
          </cell>
        </row>
        <row r="2368">
          <cell r="B2368" t="str">
            <v>83-115A</v>
          </cell>
        </row>
        <row r="2369">
          <cell r="B2369" t="str">
            <v>83-115A</v>
          </cell>
        </row>
        <row r="2370">
          <cell r="B2370" t="str">
            <v>83-115A</v>
          </cell>
        </row>
        <row r="2371">
          <cell r="B2371" t="str">
            <v>83-115A</v>
          </cell>
        </row>
        <row r="2372">
          <cell r="B2372" t="str">
            <v>83-115A</v>
          </cell>
        </row>
        <row r="2373">
          <cell r="B2373" t="str">
            <v>83-115A</v>
          </cell>
        </row>
        <row r="2374">
          <cell r="B2374" t="str">
            <v>83-115A</v>
          </cell>
        </row>
        <row r="2375">
          <cell r="B2375" t="str">
            <v>83-115A</v>
          </cell>
        </row>
        <row r="2376">
          <cell r="B2376" t="str">
            <v>83-115A</v>
          </cell>
        </row>
        <row r="2377">
          <cell r="B2377" t="str">
            <v>83-115A</v>
          </cell>
        </row>
        <row r="2378">
          <cell r="B2378" t="str">
            <v>83-115A</v>
          </cell>
        </row>
        <row r="2379">
          <cell r="B2379" t="str">
            <v>83-115A</v>
          </cell>
        </row>
        <row r="2380">
          <cell r="B2380" t="str">
            <v>83-115A</v>
          </cell>
        </row>
        <row r="2381">
          <cell r="B2381" t="str">
            <v>83-115A</v>
          </cell>
        </row>
        <row r="2382">
          <cell r="B2382" t="str">
            <v>83-115A</v>
          </cell>
        </row>
        <row r="2383">
          <cell r="B2383" t="str">
            <v>83-115A</v>
          </cell>
        </row>
        <row r="2384">
          <cell r="B2384" t="str">
            <v>83-115A</v>
          </cell>
        </row>
        <row r="2385">
          <cell r="B2385" t="str">
            <v>83-115A</v>
          </cell>
        </row>
        <row r="2386">
          <cell r="B2386" t="str">
            <v>83-115A</v>
          </cell>
        </row>
        <row r="2387">
          <cell r="B2387" t="str">
            <v>83-115A</v>
          </cell>
        </row>
        <row r="2388">
          <cell r="B2388" t="str">
            <v>83-115A</v>
          </cell>
        </row>
        <row r="2389">
          <cell r="B2389" t="str">
            <v>83-115A</v>
          </cell>
        </row>
        <row r="2390">
          <cell r="B2390" t="str">
            <v>83-115A</v>
          </cell>
        </row>
        <row r="2391">
          <cell r="B2391" t="str">
            <v>83-115A</v>
          </cell>
        </row>
        <row r="2392">
          <cell r="B2392" t="str">
            <v>83-115A</v>
          </cell>
        </row>
        <row r="2393">
          <cell r="B2393" t="str">
            <v>83-115A</v>
          </cell>
        </row>
        <row r="2394">
          <cell r="B2394" t="str">
            <v>83-115A</v>
          </cell>
        </row>
        <row r="2395">
          <cell r="B2395" t="str">
            <v>83-115A</v>
          </cell>
        </row>
        <row r="2396">
          <cell r="B2396" t="str">
            <v>83-115A</v>
          </cell>
        </row>
        <row r="2397">
          <cell r="B2397" t="str">
            <v>83-115A</v>
          </cell>
        </row>
        <row r="2398">
          <cell r="B2398" t="str">
            <v>83-115A</v>
          </cell>
        </row>
        <row r="2399">
          <cell r="B2399" t="str">
            <v>83-115A</v>
          </cell>
        </row>
        <row r="2400">
          <cell r="B2400" t="str">
            <v>83-115A</v>
          </cell>
        </row>
        <row r="2401">
          <cell r="B2401" t="str">
            <v>83-115A</v>
          </cell>
        </row>
        <row r="2402">
          <cell r="B2402" t="str">
            <v>83-115A</v>
          </cell>
        </row>
        <row r="2403">
          <cell r="B2403" t="str">
            <v>83-115A</v>
          </cell>
        </row>
        <row r="2404">
          <cell r="B2404" t="str">
            <v>83-115A</v>
          </cell>
        </row>
        <row r="2405">
          <cell r="B2405" t="str">
            <v>83-115A</v>
          </cell>
        </row>
        <row r="2406">
          <cell r="B2406" t="str">
            <v>83-115A</v>
          </cell>
        </row>
        <row r="2407">
          <cell r="B2407" t="str">
            <v>83-115A</v>
          </cell>
        </row>
        <row r="2408">
          <cell r="B2408" t="str">
            <v>83-115A</v>
          </cell>
        </row>
        <row r="2409">
          <cell r="B2409" t="str">
            <v>83-115A</v>
          </cell>
        </row>
        <row r="2410">
          <cell r="B2410" t="str">
            <v>83-115A</v>
          </cell>
        </row>
        <row r="2411">
          <cell r="B2411" t="str">
            <v>83-115A</v>
          </cell>
        </row>
        <row r="2412">
          <cell r="B2412" t="str">
            <v>83-115A</v>
          </cell>
        </row>
        <row r="2413">
          <cell r="B2413" t="str">
            <v>83-115A</v>
          </cell>
        </row>
        <row r="2414">
          <cell r="B2414" t="str">
            <v>83-115A</v>
          </cell>
        </row>
        <row r="2415">
          <cell r="B2415" t="str">
            <v>83-115A</v>
          </cell>
        </row>
        <row r="2416">
          <cell r="B2416" t="str">
            <v>83-115A</v>
          </cell>
        </row>
        <row r="2417">
          <cell r="B2417" t="str">
            <v>83-115A</v>
          </cell>
        </row>
        <row r="2418">
          <cell r="B2418" t="str">
            <v>83-115A</v>
          </cell>
        </row>
        <row r="2419">
          <cell r="B2419" t="str">
            <v>83-115A</v>
          </cell>
        </row>
        <row r="2420">
          <cell r="B2420" t="str">
            <v>83-115A</v>
          </cell>
        </row>
        <row r="2421">
          <cell r="B2421" t="str">
            <v>83-115A</v>
          </cell>
        </row>
        <row r="2422">
          <cell r="B2422" t="str">
            <v>83-115A</v>
          </cell>
        </row>
        <row r="2423">
          <cell r="B2423" t="str">
            <v>83-115A</v>
          </cell>
        </row>
        <row r="2424">
          <cell r="B2424" t="str">
            <v>83-115A</v>
          </cell>
        </row>
        <row r="2425">
          <cell r="B2425" t="str">
            <v>83-115A</v>
          </cell>
        </row>
        <row r="2426">
          <cell r="B2426" t="str">
            <v>83-115A</v>
          </cell>
        </row>
        <row r="2427">
          <cell r="B2427" t="str">
            <v>83-115A</v>
          </cell>
        </row>
        <row r="2428">
          <cell r="B2428" t="str">
            <v>83-115A</v>
          </cell>
        </row>
        <row r="2429">
          <cell r="B2429" t="str">
            <v>83-115A</v>
          </cell>
        </row>
        <row r="2430">
          <cell r="B2430" t="str">
            <v>83-115A</v>
          </cell>
        </row>
        <row r="2431">
          <cell r="B2431" t="str">
            <v>83-115A</v>
          </cell>
        </row>
        <row r="2432">
          <cell r="B2432" t="str">
            <v>83-115A</v>
          </cell>
        </row>
        <row r="2433">
          <cell r="B2433" t="str">
            <v>83-115A</v>
          </cell>
        </row>
        <row r="2434">
          <cell r="B2434" t="str">
            <v>83-115A</v>
          </cell>
        </row>
        <row r="2435">
          <cell r="B2435" t="str">
            <v>83-115A</v>
          </cell>
        </row>
        <row r="2436">
          <cell r="B2436" t="str">
            <v>83-115A</v>
          </cell>
        </row>
        <row r="2437">
          <cell r="B2437" t="str">
            <v>83-115A</v>
          </cell>
        </row>
        <row r="2438">
          <cell r="B2438" t="str">
            <v>83-115A</v>
          </cell>
        </row>
        <row r="2439">
          <cell r="B2439" t="str">
            <v>83-115A</v>
          </cell>
        </row>
        <row r="2440">
          <cell r="B2440" t="str">
            <v>83-115A</v>
          </cell>
        </row>
        <row r="2441">
          <cell r="B2441" t="str">
            <v>83-115A</v>
          </cell>
        </row>
        <row r="2442">
          <cell r="B2442" t="str">
            <v>83-115A</v>
          </cell>
        </row>
        <row r="2443">
          <cell r="B2443" t="str">
            <v>83-115A</v>
          </cell>
        </row>
        <row r="2444">
          <cell r="B2444" t="str">
            <v>83-115A</v>
          </cell>
        </row>
        <row r="2445">
          <cell r="B2445" t="str">
            <v>83-115A</v>
          </cell>
        </row>
        <row r="2446">
          <cell r="B2446" t="str">
            <v>83-115A</v>
          </cell>
        </row>
        <row r="2447">
          <cell r="B2447" t="str">
            <v>83-115A</v>
          </cell>
        </row>
        <row r="2448">
          <cell r="B2448" t="str">
            <v>83-115A</v>
          </cell>
        </row>
        <row r="2449">
          <cell r="B2449" t="str">
            <v>83-115A</v>
          </cell>
        </row>
        <row r="2450">
          <cell r="B2450" t="str">
            <v>83-115A</v>
          </cell>
        </row>
        <row r="2451">
          <cell r="B2451" t="str">
            <v>83-115A</v>
          </cell>
        </row>
        <row r="2452">
          <cell r="B2452" t="str">
            <v>83-115A</v>
          </cell>
        </row>
        <row r="2453">
          <cell r="B2453" t="str">
            <v>83-115A</v>
          </cell>
        </row>
        <row r="2454">
          <cell r="B2454" t="str">
            <v>83-115A</v>
          </cell>
        </row>
        <row r="2455">
          <cell r="B2455" t="str">
            <v>83-115A</v>
          </cell>
        </row>
        <row r="2456">
          <cell r="B2456" t="str">
            <v>83-115A</v>
          </cell>
        </row>
        <row r="2457">
          <cell r="B2457" t="str">
            <v>83-115A</v>
          </cell>
        </row>
        <row r="2458">
          <cell r="B2458" t="str">
            <v>83-115A</v>
          </cell>
        </row>
        <row r="2459">
          <cell r="B2459" t="str">
            <v>83-115A</v>
          </cell>
        </row>
        <row r="2460">
          <cell r="B2460" t="str">
            <v>83-115A</v>
          </cell>
        </row>
        <row r="2461">
          <cell r="B2461" t="str">
            <v>83-115A</v>
          </cell>
        </row>
        <row r="2462">
          <cell r="B2462" t="str">
            <v>83-115A</v>
          </cell>
        </row>
        <row r="2463">
          <cell r="B2463" t="str">
            <v>83-115A</v>
          </cell>
        </row>
        <row r="2464">
          <cell r="B2464" t="str">
            <v>83-115A</v>
          </cell>
        </row>
        <row r="2465">
          <cell r="B2465" t="str">
            <v>83-115A</v>
          </cell>
        </row>
        <row r="2466">
          <cell r="B2466" t="str">
            <v>83-115A</v>
          </cell>
        </row>
        <row r="2467">
          <cell r="B2467" t="str">
            <v>83-115A</v>
          </cell>
        </row>
        <row r="2468">
          <cell r="B2468" t="str">
            <v>83-115A</v>
          </cell>
        </row>
        <row r="2469">
          <cell r="B2469" t="str">
            <v>83-115A</v>
          </cell>
        </row>
        <row r="2470">
          <cell r="B2470" t="str">
            <v>83-115A</v>
          </cell>
        </row>
        <row r="2471">
          <cell r="B2471" t="str">
            <v>83-115A</v>
          </cell>
        </row>
        <row r="2472">
          <cell r="B2472" t="str">
            <v>83-115A</v>
          </cell>
        </row>
        <row r="2473">
          <cell r="B2473" t="str">
            <v>83-115A</v>
          </cell>
        </row>
        <row r="2474">
          <cell r="B2474" t="str">
            <v>83-115A</v>
          </cell>
        </row>
        <row r="2475">
          <cell r="B2475" t="str">
            <v>83-115A</v>
          </cell>
        </row>
        <row r="2476">
          <cell r="B2476" t="str">
            <v>83-115A</v>
          </cell>
        </row>
        <row r="2477">
          <cell r="B2477" t="str">
            <v>83-115A</v>
          </cell>
        </row>
        <row r="2478">
          <cell r="B2478" t="str">
            <v>83-115A</v>
          </cell>
        </row>
        <row r="2479">
          <cell r="B2479" t="str">
            <v>83-115A</v>
          </cell>
        </row>
        <row r="2480">
          <cell r="B2480" t="str">
            <v>83-115A</v>
          </cell>
        </row>
        <row r="2481">
          <cell r="B2481" t="str">
            <v>83-115A</v>
          </cell>
        </row>
        <row r="2482">
          <cell r="B2482" t="str">
            <v>83-115A</v>
          </cell>
        </row>
        <row r="2483">
          <cell r="B2483" t="str">
            <v>83-115A</v>
          </cell>
        </row>
        <row r="2484">
          <cell r="B2484" t="str">
            <v>83-115A</v>
          </cell>
        </row>
        <row r="2485">
          <cell r="B2485" t="str">
            <v>83-115A</v>
          </cell>
        </row>
        <row r="2486">
          <cell r="B2486" t="str">
            <v>83-115A</v>
          </cell>
        </row>
        <row r="2487">
          <cell r="B2487" t="str">
            <v>83-115A</v>
          </cell>
        </row>
        <row r="2488">
          <cell r="B2488" t="str">
            <v>83-115A</v>
          </cell>
        </row>
        <row r="2489">
          <cell r="B2489" t="str">
            <v>83-115A</v>
          </cell>
        </row>
        <row r="2490">
          <cell r="B2490" t="str">
            <v>83-115A</v>
          </cell>
        </row>
        <row r="2491">
          <cell r="B2491" t="str">
            <v>83-115A</v>
          </cell>
        </row>
        <row r="2492">
          <cell r="B2492" t="str">
            <v>83-115A</v>
          </cell>
        </row>
        <row r="2493">
          <cell r="B2493" t="str">
            <v>83-115A</v>
          </cell>
        </row>
        <row r="2494">
          <cell r="B2494" t="str">
            <v>83-115A</v>
          </cell>
        </row>
        <row r="2495">
          <cell r="B2495" t="str">
            <v>83-115A</v>
          </cell>
        </row>
        <row r="2496">
          <cell r="B2496" t="str">
            <v>83-115A</v>
          </cell>
        </row>
        <row r="2497">
          <cell r="B2497" t="str">
            <v>83-115A</v>
          </cell>
        </row>
        <row r="2498">
          <cell r="B2498" t="str">
            <v>83-115A</v>
          </cell>
        </row>
        <row r="2499">
          <cell r="B2499" t="str">
            <v>83-115A</v>
          </cell>
        </row>
        <row r="2500">
          <cell r="B2500" t="str">
            <v>83-115A</v>
          </cell>
        </row>
        <row r="2501">
          <cell r="B2501" t="str">
            <v>83-115A</v>
          </cell>
        </row>
        <row r="2502">
          <cell r="B2502" t="str">
            <v>83-115A</v>
          </cell>
        </row>
        <row r="2503">
          <cell r="B2503" t="str">
            <v>83-115A</v>
          </cell>
        </row>
        <row r="2504">
          <cell r="B2504" t="str">
            <v>83-115A</v>
          </cell>
        </row>
        <row r="2505">
          <cell r="B2505" t="str">
            <v>83-115A</v>
          </cell>
        </row>
        <row r="2506">
          <cell r="B2506" t="str">
            <v>83-115A</v>
          </cell>
        </row>
        <row r="2507">
          <cell r="B2507" t="str">
            <v>83-115A</v>
          </cell>
        </row>
        <row r="2508">
          <cell r="B2508" t="str">
            <v>83-115A</v>
          </cell>
        </row>
        <row r="2509">
          <cell r="B2509" t="str">
            <v>83-115A</v>
          </cell>
        </row>
        <row r="2510">
          <cell r="B2510" t="str">
            <v>83-115A</v>
          </cell>
        </row>
        <row r="2511">
          <cell r="B2511" t="str">
            <v>83-115A</v>
          </cell>
        </row>
        <row r="2512">
          <cell r="B2512" t="str">
            <v>83-115A</v>
          </cell>
        </row>
        <row r="2513">
          <cell r="B2513" t="str">
            <v>83-115A</v>
          </cell>
        </row>
        <row r="2514">
          <cell r="B2514" t="str">
            <v>83-115A</v>
          </cell>
        </row>
        <row r="2515">
          <cell r="B2515" t="str">
            <v>83-115A</v>
          </cell>
        </row>
        <row r="2516">
          <cell r="B2516" t="str">
            <v>83-115A</v>
          </cell>
        </row>
        <row r="2517">
          <cell r="B2517" t="str">
            <v>83-115A</v>
          </cell>
        </row>
        <row r="2518">
          <cell r="B2518" t="str">
            <v>83-115A</v>
          </cell>
        </row>
        <row r="2519">
          <cell r="B2519" t="str">
            <v>83-115A</v>
          </cell>
        </row>
        <row r="2520">
          <cell r="B2520" t="str">
            <v>83-115A</v>
          </cell>
        </row>
        <row r="2521">
          <cell r="B2521" t="str">
            <v>83-115A</v>
          </cell>
        </row>
        <row r="2522">
          <cell r="B2522" t="str">
            <v>83-115A</v>
          </cell>
        </row>
        <row r="2523">
          <cell r="B2523" t="str">
            <v>83-115A</v>
          </cell>
        </row>
        <row r="2524">
          <cell r="B2524" t="str">
            <v>83-115A</v>
          </cell>
        </row>
        <row r="2525">
          <cell r="B2525" t="str">
            <v>83-115A</v>
          </cell>
        </row>
        <row r="2526">
          <cell r="B2526" t="str">
            <v>83-115A</v>
          </cell>
        </row>
        <row r="2527">
          <cell r="B2527" t="str">
            <v>83-115A</v>
          </cell>
        </row>
        <row r="2528">
          <cell r="B2528" t="str">
            <v>83-115A</v>
          </cell>
        </row>
        <row r="2529">
          <cell r="B2529" t="str">
            <v>83-115A</v>
          </cell>
        </row>
        <row r="2530">
          <cell r="B2530" t="str">
            <v>83-115A</v>
          </cell>
        </row>
        <row r="2531">
          <cell r="B2531" t="str">
            <v>83-115A</v>
          </cell>
        </row>
        <row r="2532">
          <cell r="B2532" t="str">
            <v>83-115A</v>
          </cell>
        </row>
        <row r="2533">
          <cell r="B2533" t="str">
            <v>83-115A</v>
          </cell>
        </row>
        <row r="2534">
          <cell r="B2534" t="str">
            <v>83-115A</v>
          </cell>
        </row>
        <row r="2535">
          <cell r="B2535" t="str">
            <v>83-115A</v>
          </cell>
        </row>
        <row r="2536">
          <cell r="B2536" t="str">
            <v>83-115A</v>
          </cell>
        </row>
        <row r="2537">
          <cell r="B2537" t="str">
            <v>83-115A</v>
          </cell>
        </row>
        <row r="2538">
          <cell r="B2538" t="str">
            <v>83-115A</v>
          </cell>
        </row>
        <row r="2539">
          <cell r="B2539" t="str">
            <v>83-115A</v>
          </cell>
        </row>
        <row r="2540">
          <cell r="B2540" t="str">
            <v>83-115A</v>
          </cell>
        </row>
        <row r="2541">
          <cell r="B2541" t="str">
            <v>83-115A</v>
          </cell>
        </row>
        <row r="2542">
          <cell r="B2542" t="str">
            <v>83-115A</v>
          </cell>
        </row>
        <row r="2543">
          <cell r="B2543" t="str">
            <v>83-115A</v>
          </cell>
        </row>
        <row r="2544">
          <cell r="B2544" t="str">
            <v>83-115A</v>
          </cell>
        </row>
        <row r="2545">
          <cell r="B2545" t="str">
            <v>83-115A</v>
          </cell>
        </row>
        <row r="2546">
          <cell r="B2546" t="str">
            <v>83-115A</v>
          </cell>
        </row>
        <row r="2547">
          <cell r="B2547" t="str">
            <v>83-115A</v>
          </cell>
        </row>
        <row r="2548">
          <cell r="B2548" t="str">
            <v>83-115A</v>
          </cell>
        </row>
        <row r="2549">
          <cell r="B2549" t="str">
            <v>83-115A</v>
          </cell>
        </row>
        <row r="2550">
          <cell r="B2550" t="str">
            <v>83-115A</v>
          </cell>
        </row>
        <row r="2551">
          <cell r="B2551" t="str">
            <v>83-115A</v>
          </cell>
        </row>
        <row r="2552">
          <cell r="B2552" t="str">
            <v>83-115A</v>
          </cell>
        </row>
        <row r="2553">
          <cell r="B2553" t="str">
            <v>83-115A</v>
          </cell>
        </row>
        <row r="2554">
          <cell r="B2554" t="str">
            <v>83-115A</v>
          </cell>
        </row>
        <row r="2555">
          <cell r="B2555" t="str">
            <v>83-115A</v>
          </cell>
        </row>
        <row r="2556">
          <cell r="B2556" t="str">
            <v>83-115A</v>
          </cell>
        </row>
        <row r="2557">
          <cell r="B2557" t="str">
            <v>83-115A</v>
          </cell>
        </row>
        <row r="2558">
          <cell r="B2558" t="str">
            <v>83-115A</v>
          </cell>
        </row>
        <row r="2559">
          <cell r="B2559" t="str">
            <v>83-115A</v>
          </cell>
        </row>
        <row r="2560">
          <cell r="B2560" t="str">
            <v>83-115A</v>
          </cell>
        </row>
        <row r="2561">
          <cell r="B2561" t="str">
            <v>83-115A</v>
          </cell>
        </row>
        <row r="2562">
          <cell r="B2562" t="str">
            <v>83-115A</v>
          </cell>
        </row>
        <row r="2563">
          <cell r="B2563" t="str">
            <v>83-115A</v>
          </cell>
        </row>
        <row r="2564">
          <cell r="B2564" t="str">
            <v>83-115A</v>
          </cell>
        </row>
        <row r="2565">
          <cell r="B2565" t="str">
            <v>83-115A</v>
          </cell>
        </row>
        <row r="2566">
          <cell r="B2566" t="str">
            <v>83-115A</v>
          </cell>
        </row>
        <row r="2567">
          <cell r="B2567" t="str">
            <v>83-115A</v>
          </cell>
        </row>
        <row r="2568">
          <cell r="B2568" t="str">
            <v>83-115A</v>
          </cell>
        </row>
        <row r="2569">
          <cell r="B2569" t="str">
            <v>83-115A</v>
          </cell>
        </row>
        <row r="2570">
          <cell r="B2570" t="str">
            <v>83-115A</v>
          </cell>
        </row>
        <row r="2571">
          <cell r="B2571" t="str">
            <v>83-115A</v>
          </cell>
        </row>
        <row r="2572">
          <cell r="B2572" t="str">
            <v>83-115A</v>
          </cell>
        </row>
        <row r="2573">
          <cell r="B2573" t="str">
            <v>83-115A</v>
          </cell>
        </row>
        <row r="2574">
          <cell r="B2574" t="str">
            <v>83-115A</v>
          </cell>
        </row>
        <row r="2575">
          <cell r="B2575" t="str">
            <v>83-115A</v>
          </cell>
        </row>
        <row r="2576">
          <cell r="B2576" t="str">
            <v>83-115A</v>
          </cell>
        </row>
        <row r="2577">
          <cell r="B2577" t="str">
            <v>83-115A</v>
          </cell>
        </row>
        <row r="2578">
          <cell r="B2578" t="str">
            <v>83-115A</v>
          </cell>
        </row>
        <row r="2579">
          <cell r="B2579" t="str">
            <v>83-115A</v>
          </cell>
        </row>
        <row r="2580">
          <cell r="B2580" t="str">
            <v>83-115A</v>
          </cell>
        </row>
        <row r="2581">
          <cell r="B2581" t="str">
            <v>83-115A</v>
          </cell>
        </row>
        <row r="2582">
          <cell r="B2582" t="str">
            <v>83-115A</v>
          </cell>
        </row>
        <row r="2583">
          <cell r="B2583" t="str">
            <v>83-115A</v>
          </cell>
        </row>
        <row r="2584">
          <cell r="B2584" t="str">
            <v>83-115A</v>
          </cell>
        </row>
        <row r="2585">
          <cell r="B2585" t="str">
            <v>83-115A</v>
          </cell>
        </row>
        <row r="2586">
          <cell r="B2586" t="str">
            <v>83-115A</v>
          </cell>
        </row>
        <row r="2587">
          <cell r="B2587" t="str">
            <v>83-115A</v>
          </cell>
        </row>
        <row r="2588">
          <cell r="B2588" t="str">
            <v>83-115A</v>
          </cell>
        </row>
        <row r="2589">
          <cell r="B2589" t="str">
            <v>83-115A</v>
          </cell>
        </row>
        <row r="2590">
          <cell r="B2590" t="str">
            <v>83-115A</v>
          </cell>
        </row>
        <row r="2591">
          <cell r="B2591" t="str">
            <v>83-115A</v>
          </cell>
        </row>
        <row r="2592">
          <cell r="B2592" t="str">
            <v>83-115A</v>
          </cell>
        </row>
        <row r="2593">
          <cell r="B2593" t="str">
            <v>83-115A</v>
          </cell>
        </row>
        <row r="2594">
          <cell r="B2594" t="str">
            <v>83-115A</v>
          </cell>
        </row>
        <row r="2595">
          <cell r="B2595" t="str">
            <v>83-115A</v>
          </cell>
        </row>
        <row r="2596">
          <cell r="B2596" t="str">
            <v>83-115A</v>
          </cell>
        </row>
        <row r="2597">
          <cell r="B2597" t="str">
            <v>83-115A</v>
          </cell>
        </row>
        <row r="2598">
          <cell r="B2598" t="str">
            <v>83-115A</v>
          </cell>
        </row>
        <row r="2599">
          <cell r="B2599" t="str">
            <v>83-115A</v>
          </cell>
        </row>
        <row r="2600">
          <cell r="B2600" t="str">
            <v>83-115A</v>
          </cell>
        </row>
        <row r="2601">
          <cell r="B2601" t="str">
            <v>83-115A</v>
          </cell>
        </row>
        <row r="2602">
          <cell r="B2602" t="str">
            <v>83-115A</v>
          </cell>
        </row>
        <row r="2603">
          <cell r="B2603" t="str">
            <v>83-115A</v>
          </cell>
        </row>
        <row r="2604">
          <cell r="B2604" t="str">
            <v>83-115A</v>
          </cell>
        </row>
        <row r="2605">
          <cell r="B2605" t="str">
            <v>83-115A</v>
          </cell>
        </row>
        <row r="2606">
          <cell r="B2606" t="str">
            <v>83-115A</v>
          </cell>
        </row>
        <row r="2607">
          <cell r="B2607" t="str">
            <v>83-115A</v>
          </cell>
        </row>
        <row r="2608">
          <cell r="B2608" t="str">
            <v>83-115A</v>
          </cell>
        </row>
        <row r="2609">
          <cell r="B2609" t="str">
            <v>83-115A</v>
          </cell>
        </row>
        <row r="2610">
          <cell r="B2610" t="str">
            <v>83-115A</v>
          </cell>
        </row>
        <row r="2611">
          <cell r="B2611" t="str">
            <v>83-115A</v>
          </cell>
        </row>
        <row r="2612">
          <cell r="B2612" t="str">
            <v>83-115A</v>
          </cell>
        </row>
        <row r="2613">
          <cell r="B2613" t="str">
            <v>83-115A</v>
          </cell>
        </row>
        <row r="2614">
          <cell r="B2614" t="str">
            <v>83-115A</v>
          </cell>
        </row>
        <row r="2615">
          <cell r="B2615" t="str">
            <v>83-115A</v>
          </cell>
        </row>
        <row r="2616">
          <cell r="B2616" t="str">
            <v>83-115A</v>
          </cell>
        </row>
        <row r="2617">
          <cell r="B2617" t="str">
            <v>83-115A</v>
          </cell>
        </row>
        <row r="2618">
          <cell r="B2618" t="str">
            <v>83-115A</v>
          </cell>
        </row>
        <row r="2619">
          <cell r="B2619" t="str">
            <v>83-115A</v>
          </cell>
        </row>
        <row r="2620">
          <cell r="B2620" t="str">
            <v>83-115A</v>
          </cell>
        </row>
        <row r="2621">
          <cell r="B2621" t="str">
            <v>83-115A</v>
          </cell>
        </row>
        <row r="2622">
          <cell r="B2622" t="str">
            <v>83-115A</v>
          </cell>
        </row>
        <row r="2623">
          <cell r="B2623" t="str">
            <v>83-115A</v>
          </cell>
        </row>
        <row r="2624">
          <cell r="B2624" t="str">
            <v>83-115A</v>
          </cell>
        </row>
        <row r="2625">
          <cell r="B2625" t="str">
            <v>83-115A</v>
          </cell>
        </row>
        <row r="2626">
          <cell r="B2626" t="str">
            <v>83-115A</v>
          </cell>
        </row>
        <row r="2627">
          <cell r="B2627" t="str">
            <v>83-115A</v>
          </cell>
        </row>
        <row r="2628">
          <cell r="B2628" t="str">
            <v>83-115A</v>
          </cell>
        </row>
        <row r="2629">
          <cell r="B2629" t="str">
            <v>83-115A</v>
          </cell>
        </row>
        <row r="2630">
          <cell r="B2630" t="str">
            <v>83-115A</v>
          </cell>
        </row>
        <row r="2631">
          <cell r="B2631" t="str">
            <v>83-115A</v>
          </cell>
        </row>
        <row r="2632">
          <cell r="B2632" t="str">
            <v>83-115A</v>
          </cell>
        </row>
        <row r="2633">
          <cell r="B2633" t="str">
            <v>83-115A</v>
          </cell>
        </row>
        <row r="2634">
          <cell r="B2634" t="str">
            <v>83-115A</v>
          </cell>
        </row>
        <row r="2635">
          <cell r="B2635" t="str">
            <v>83-115A</v>
          </cell>
        </row>
        <row r="2636">
          <cell r="B2636" t="str">
            <v>83-115A</v>
          </cell>
        </row>
        <row r="2637">
          <cell r="B2637" t="str">
            <v>83-115A</v>
          </cell>
        </row>
        <row r="2638">
          <cell r="B2638" t="str">
            <v>83-115A</v>
          </cell>
        </row>
        <row r="2639">
          <cell r="B2639" t="str">
            <v>83-115A</v>
          </cell>
        </row>
        <row r="2640">
          <cell r="B2640" t="str">
            <v>83-115A</v>
          </cell>
        </row>
        <row r="2641">
          <cell r="B2641" t="str">
            <v>83-115A</v>
          </cell>
        </row>
        <row r="2642">
          <cell r="B2642" t="str">
            <v>83-115A</v>
          </cell>
        </row>
        <row r="2643">
          <cell r="B2643" t="str">
            <v>83-115A</v>
          </cell>
        </row>
        <row r="2644">
          <cell r="B2644" t="str">
            <v>83-115A</v>
          </cell>
        </row>
        <row r="2645">
          <cell r="B2645" t="str">
            <v>83-115A</v>
          </cell>
        </row>
        <row r="2646">
          <cell r="B2646" t="str">
            <v>83-115A</v>
          </cell>
        </row>
        <row r="2647">
          <cell r="B2647" t="str">
            <v>83-115A</v>
          </cell>
        </row>
        <row r="2648">
          <cell r="B2648" t="str">
            <v>83-115A</v>
          </cell>
        </row>
        <row r="2649">
          <cell r="B2649" t="str">
            <v>83-115A</v>
          </cell>
        </row>
        <row r="2650">
          <cell r="B2650" t="str">
            <v>83-115A</v>
          </cell>
        </row>
        <row r="2651">
          <cell r="B2651" t="str">
            <v>83-115A</v>
          </cell>
        </row>
        <row r="2652">
          <cell r="B2652" t="str">
            <v>83-115A</v>
          </cell>
        </row>
        <row r="2653">
          <cell r="B2653" t="str">
            <v>83-115A</v>
          </cell>
        </row>
        <row r="2654">
          <cell r="B2654" t="str">
            <v>83-115A</v>
          </cell>
        </row>
        <row r="2655">
          <cell r="B2655" t="str">
            <v>83-115A</v>
          </cell>
        </row>
        <row r="2656">
          <cell r="B2656" t="str">
            <v>83-115A</v>
          </cell>
        </row>
        <row r="2657">
          <cell r="B2657" t="str">
            <v>83-115A</v>
          </cell>
        </row>
        <row r="2658">
          <cell r="B2658" t="str">
            <v>83-115A</v>
          </cell>
        </row>
        <row r="2659">
          <cell r="B2659" t="str">
            <v>83-115A</v>
          </cell>
        </row>
        <row r="2660">
          <cell r="B2660" t="str">
            <v>83-115A</v>
          </cell>
        </row>
        <row r="2661">
          <cell r="B2661" t="str">
            <v>83-115A</v>
          </cell>
        </row>
        <row r="2662">
          <cell r="B2662" t="str">
            <v>83-115A</v>
          </cell>
        </row>
        <row r="2663">
          <cell r="B2663" t="str">
            <v>83-115A</v>
          </cell>
        </row>
        <row r="2664">
          <cell r="B2664" t="str">
            <v>83-115A</v>
          </cell>
        </row>
        <row r="2665">
          <cell r="B2665" t="str">
            <v>83-115A</v>
          </cell>
        </row>
        <row r="2666">
          <cell r="B2666" t="str">
            <v>83-115A</v>
          </cell>
        </row>
        <row r="2667">
          <cell r="B2667" t="str">
            <v>83-115A</v>
          </cell>
        </row>
        <row r="2668">
          <cell r="B2668" t="str">
            <v>83-115A</v>
          </cell>
        </row>
        <row r="2669">
          <cell r="B2669" t="str">
            <v>83-115A</v>
          </cell>
        </row>
        <row r="2670">
          <cell r="B2670" t="str">
            <v>83-115A</v>
          </cell>
        </row>
        <row r="2671">
          <cell r="B2671" t="str">
            <v>83-115A</v>
          </cell>
        </row>
        <row r="2672">
          <cell r="B2672" t="str">
            <v>83-115A</v>
          </cell>
        </row>
        <row r="2673">
          <cell r="B2673" t="str">
            <v>83-115A</v>
          </cell>
        </row>
        <row r="2674">
          <cell r="B2674" t="str">
            <v>83-115A</v>
          </cell>
        </row>
        <row r="2675">
          <cell r="B2675" t="str">
            <v>83-115A</v>
          </cell>
        </row>
        <row r="2676">
          <cell r="B2676" t="str">
            <v>83-115A</v>
          </cell>
        </row>
        <row r="2677">
          <cell r="B2677" t="str">
            <v>83-115A</v>
          </cell>
        </row>
        <row r="2678">
          <cell r="B2678" t="str">
            <v>83-115A</v>
          </cell>
        </row>
        <row r="2679">
          <cell r="B2679" t="str">
            <v>83-115A</v>
          </cell>
        </row>
        <row r="2680">
          <cell r="B2680" t="str">
            <v>83-115A</v>
          </cell>
        </row>
        <row r="2681">
          <cell r="B2681" t="str">
            <v>83-115A</v>
          </cell>
        </row>
        <row r="2682">
          <cell r="B2682" t="str">
            <v>83-115A</v>
          </cell>
        </row>
        <row r="2683">
          <cell r="B2683" t="str">
            <v>83-115A</v>
          </cell>
        </row>
        <row r="2684">
          <cell r="B2684" t="str">
            <v>83-115A</v>
          </cell>
        </row>
        <row r="2685">
          <cell r="B2685" t="str">
            <v>83-115A</v>
          </cell>
        </row>
        <row r="2686">
          <cell r="B2686" t="str">
            <v>83-115A</v>
          </cell>
        </row>
        <row r="2687">
          <cell r="B2687" t="str">
            <v>83-115A</v>
          </cell>
        </row>
        <row r="2688">
          <cell r="B2688" t="str">
            <v>83-115A</v>
          </cell>
        </row>
        <row r="2689">
          <cell r="B2689" t="str">
            <v>83-115A</v>
          </cell>
        </row>
        <row r="2690">
          <cell r="B2690" t="str">
            <v>83-115A</v>
          </cell>
        </row>
        <row r="2691">
          <cell r="B2691" t="str">
            <v>83-115A</v>
          </cell>
        </row>
        <row r="2692">
          <cell r="B2692" t="str">
            <v>83-115A</v>
          </cell>
        </row>
        <row r="2693">
          <cell r="B2693" t="str">
            <v>83-115A</v>
          </cell>
        </row>
        <row r="2694">
          <cell r="B2694" t="str">
            <v>83-115A</v>
          </cell>
        </row>
        <row r="2695">
          <cell r="B2695" t="str">
            <v>83-115A</v>
          </cell>
        </row>
        <row r="2696">
          <cell r="B2696" t="str">
            <v>83-115A</v>
          </cell>
        </row>
        <row r="2697">
          <cell r="B2697" t="str">
            <v>83-115A</v>
          </cell>
        </row>
        <row r="2698">
          <cell r="B2698" t="str">
            <v>83-115A</v>
          </cell>
        </row>
        <row r="2699">
          <cell r="B2699" t="str">
            <v>83-115A</v>
          </cell>
        </row>
        <row r="2700">
          <cell r="B2700" t="str">
            <v>83-115A</v>
          </cell>
        </row>
        <row r="2701">
          <cell r="B2701" t="str">
            <v>83-115A</v>
          </cell>
        </row>
        <row r="2702">
          <cell r="B2702" t="str">
            <v>83-115A</v>
          </cell>
        </row>
        <row r="2703">
          <cell r="B2703" t="str">
            <v>83-115A</v>
          </cell>
        </row>
        <row r="2704">
          <cell r="B2704" t="str">
            <v>83-115A</v>
          </cell>
        </row>
        <row r="2705">
          <cell r="B2705" t="str">
            <v>83-115A</v>
          </cell>
        </row>
        <row r="2706">
          <cell r="B2706" t="str">
            <v>83-115A</v>
          </cell>
        </row>
        <row r="2707">
          <cell r="B2707" t="str">
            <v>83-115A</v>
          </cell>
        </row>
        <row r="2708">
          <cell r="B2708" t="str">
            <v>83-115A</v>
          </cell>
        </row>
        <row r="2709">
          <cell r="B2709" t="str">
            <v>83-115A</v>
          </cell>
        </row>
        <row r="2710">
          <cell r="B2710" t="str">
            <v>83-115A</v>
          </cell>
        </row>
        <row r="2711">
          <cell r="B2711" t="str">
            <v>83-115A</v>
          </cell>
        </row>
        <row r="2712">
          <cell r="B2712" t="str">
            <v>83-115A</v>
          </cell>
        </row>
        <row r="2713">
          <cell r="B2713" t="str">
            <v>83-115A</v>
          </cell>
        </row>
        <row r="2714">
          <cell r="B2714" t="str">
            <v>83-115A</v>
          </cell>
        </row>
        <row r="2715">
          <cell r="B2715" t="str">
            <v>83-115A</v>
          </cell>
        </row>
        <row r="2716">
          <cell r="B2716" t="str">
            <v>83-115A</v>
          </cell>
        </row>
        <row r="2717">
          <cell r="B2717" t="str">
            <v>83-115A</v>
          </cell>
        </row>
        <row r="2718">
          <cell r="B2718" t="str">
            <v>83-115A</v>
          </cell>
        </row>
        <row r="2719">
          <cell r="B2719" t="str">
            <v>83-115A</v>
          </cell>
        </row>
        <row r="2720">
          <cell r="B2720" t="str">
            <v>83-115A</v>
          </cell>
        </row>
        <row r="2721">
          <cell r="B2721" t="str">
            <v>83-115A</v>
          </cell>
        </row>
        <row r="2722">
          <cell r="B2722" t="str">
            <v>83-115A</v>
          </cell>
        </row>
        <row r="2723">
          <cell r="B2723" t="str">
            <v>83-115A</v>
          </cell>
        </row>
        <row r="2724">
          <cell r="B2724" t="str">
            <v>83-115A</v>
          </cell>
        </row>
        <row r="2725">
          <cell r="B2725" t="str">
            <v>83-115A</v>
          </cell>
        </row>
        <row r="2726">
          <cell r="B2726" t="str">
            <v>83-115A</v>
          </cell>
        </row>
        <row r="2727">
          <cell r="B2727" t="str">
            <v>83-115A</v>
          </cell>
        </row>
        <row r="2728">
          <cell r="B2728" t="str">
            <v>83-115A</v>
          </cell>
        </row>
        <row r="2729">
          <cell r="B2729" t="str">
            <v>83-115A</v>
          </cell>
        </row>
        <row r="2730">
          <cell r="B2730" t="str">
            <v>83-115A</v>
          </cell>
        </row>
        <row r="2731">
          <cell r="B2731" t="str">
            <v>83-115A</v>
          </cell>
        </row>
        <row r="2732">
          <cell r="B2732" t="str">
            <v>83-115A</v>
          </cell>
        </row>
        <row r="2733">
          <cell r="B2733" t="str">
            <v>83-115A</v>
          </cell>
        </row>
        <row r="2734">
          <cell r="B2734" t="str">
            <v>83-115A</v>
          </cell>
        </row>
        <row r="2735">
          <cell r="B2735" t="str">
            <v>83-115A</v>
          </cell>
        </row>
        <row r="2736">
          <cell r="B2736" t="str">
            <v>83-115A</v>
          </cell>
        </row>
        <row r="2737">
          <cell r="B2737" t="str">
            <v>83-115A</v>
          </cell>
        </row>
        <row r="2738">
          <cell r="B2738" t="str">
            <v>83-115A</v>
          </cell>
        </row>
        <row r="2739">
          <cell r="B2739" t="str">
            <v>83-115A</v>
          </cell>
        </row>
        <row r="2740">
          <cell r="B2740" t="str">
            <v>83-115A</v>
          </cell>
        </row>
        <row r="2741">
          <cell r="B2741" t="str">
            <v>83-115A</v>
          </cell>
        </row>
        <row r="2742">
          <cell r="B2742" t="str">
            <v>83-115A</v>
          </cell>
        </row>
        <row r="2743">
          <cell r="B2743" t="str">
            <v>83-115A</v>
          </cell>
        </row>
        <row r="2744">
          <cell r="B2744" t="str">
            <v>83-115A</v>
          </cell>
        </row>
        <row r="2745">
          <cell r="B2745" t="str">
            <v>83-115A</v>
          </cell>
        </row>
        <row r="2746">
          <cell r="B2746" t="str">
            <v>83-115A</v>
          </cell>
        </row>
        <row r="2747">
          <cell r="B2747" t="str">
            <v>83-115A</v>
          </cell>
        </row>
        <row r="2748">
          <cell r="B2748" t="str">
            <v>83-115A</v>
          </cell>
        </row>
        <row r="2749">
          <cell r="B2749" t="str">
            <v>83-115A</v>
          </cell>
        </row>
        <row r="2750">
          <cell r="B2750" t="str">
            <v>83-115A</v>
          </cell>
        </row>
        <row r="2751">
          <cell r="B2751" t="str">
            <v>83-115A</v>
          </cell>
        </row>
        <row r="2752">
          <cell r="B2752" t="str">
            <v>83-115A</v>
          </cell>
        </row>
        <row r="2753">
          <cell r="B2753" t="str">
            <v>83-115A</v>
          </cell>
        </row>
        <row r="2754">
          <cell r="B2754" t="str">
            <v>83-115A</v>
          </cell>
        </row>
        <row r="2755">
          <cell r="B2755" t="str">
            <v>83-115A</v>
          </cell>
        </row>
        <row r="2756">
          <cell r="B2756" t="str">
            <v>83-115A</v>
          </cell>
        </row>
        <row r="2757">
          <cell r="B2757" t="str">
            <v>83-115A</v>
          </cell>
        </row>
        <row r="2758">
          <cell r="B2758" t="str">
            <v>83-115A</v>
          </cell>
        </row>
        <row r="2759">
          <cell r="B2759" t="str">
            <v>83-115A</v>
          </cell>
        </row>
        <row r="2760">
          <cell r="B2760" t="str">
            <v>83-115A</v>
          </cell>
        </row>
        <row r="2761">
          <cell r="B2761" t="str">
            <v>83-115A</v>
          </cell>
        </row>
        <row r="2762">
          <cell r="B2762" t="str">
            <v>83-115A</v>
          </cell>
        </row>
        <row r="2763">
          <cell r="B2763" t="str">
            <v>83-115A</v>
          </cell>
        </row>
        <row r="2764">
          <cell r="B2764" t="str">
            <v>83-115A</v>
          </cell>
        </row>
        <row r="2765">
          <cell r="B2765" t="str">
            <v>83-115A</v>
          </cell>
        </row>
        <row r="2766">
          <cell r="B2766" t="str">
            <v>83-115A</v>
          </cell>
        </row>
        <row r="2767">
          <cell r="B2767" t="str">
            <v>83-115A</v>
          </cell>
        </row>
        <row r="2768">
          <cell r="B2768" t="str">
            <v>83-115A</v>
          </cell>
        </row>
        <row r="2769">
          <cell r="B2769" t="str">
            <v>83-115A</v>
          </cell>
        </row>
        <row r="2770">
          <cell r="B2770" t="str">
            <v>83-115A</v>
          </cell>
        </row>
        <row r="2771">
          <cell r="B2771" t="str">
            <v>83-115A</v>
          </cell>
        </row>
        <row r="2772">
          <cell r="B2772" t="str">
            <v>83-115A</v>
          </cell>
        </row>
        <row r="2773">
          <cell r="B2773" t="str">
            <v>83-115A</v>
          </cell>
        </row>
        <row r="2774">
          <cell r="B2774" t="str">
            <v>83-115A</v>
          </cell>
        </row>
        <row r="2775">
          <cell r="B2775" t="str">
            <v>83-115A</v>
          </cell>
        </row>
        <row r="2776">
          <cell r="B2776" t="str">
            <v>83-115A</v>
          </cell>
        </row>
        <row r="2777">
          <cell r="B2777" t="str">
            <v>83-115A</v>
          </cell>
        </row>
        <row r="2778">
          <cell r="B2778" t="str">
            <v>83-115A</v>
          </cell>
        </row>
        <row r="2779">
          <cell r="B2779" t="str">
            <v>83-115A</v>
          </cell>
        </row>
        <row r="2780">
          <cell r="B2780" t="str">
            <v>83-115A</v>
          </cell>
        </row>
        <row r="2781">
          <cell r="B2781" t="str">
            <v>83-115A</v>
          </cell>
        </row>
        <row r="2782">
          <cell r="B2782" t="str">
            <v>83-115A</v>
          </cell>
        </row>
        <row r="2783">
          <cell r="B2783" t="str">
            <v>83-115A</v>
          </cell>
        </row>
        <row r="2784">
          <cell r="B2784" t="str">
            <v>83-115A</v>
          </cell>
        </row>
        <row r="2785">
          <cell r="B2785" t="str">
            <v>83-115A</v>
          </cell>
        </row>
        <row r="2786">
          <cell r="B2786" t="str">
            <v>83-115A</v>
          </cell>
        </row>
        <row r="2787">
          <cell r="B2787" t="str">
            <v>83-115A</v>
          </cell>
        </row>
        <row r="2788">
          <cell r="B2788" t="str">
            <v>83-115A</v>
          </cell>
        </row>
        <row r="2789">
          <cell r="B2789" t="str">
            <v>83-115A</v>
          </cell>
        </row>
        <row r="2790">
          <cell r="B2790" t="str">
            <v>83-115A</v>
          </cell>
        </row>
        <row r="2791">
          <cell r="B2791" t="str">
            <v>83-115A</v>
          </cell>
        </row>
        <row r="2792">
          <cell r="B2792" t="str">
            <v>83-115A</v>
          </cell>
        </row>
        <row r="2793">
          <cell r="B2793" t="str">
            <v>83-115A</v>
          </cell>
        </row>
        <row r="2794">
          <cell r="B2794" t="str">
            <v>83-115A</v>
          </cell>
        </row>
        <row r="2795">
          <cell r="B2795" t="str">
            <v>83-115A</v>
          </cell>
        </row>
        <row r="2796">
          <cell r="B2796" t="str">
            <v>83-115A</v>
          </cell>
        </row>
        <row r="2797">
          <cell r="B2797" t="str">
            <v>83-115A</v>
          </cell>
        </row>
        <row r="2798">
          <cell r="B2798" t="str">
            <v>83-115A</v>
          </cell>
        </row>
        <row r="2799">
          <cell r="B2799" t="str">
            <v>83-115A</v>
          </cell>
        </row>
        <row r="2800">
          <cell r="B2800" t="str">
            <v>83-115A</v>
          </cell>
        </row>
        <row r="2801">
          <cell r="B2801" t="str">
            <v>83-115A</v>
          </cell>
        </row>
        <row r="2802">
          <cell r="B2802" t="str">
            <v>83-115A</v>
          </cell>
        </row>
        <row r="2803">
          <cell r="B2803" t="str">
            <v>83-115A</v>
          </cell>
        </row>
        <row r="2804">
          <cell r="B2804" t="str">
            <v>83-115A</v>
          </cell>
        </row>
        <row r="2805">
          <cell r="B2805" t="str">
            <v>83-115A</v>
          </cell>
        </row>
        <row r="2806">
          <cell r="B2806" t="str">
            <v>83-115A</v>
          </cell>
        </row>
        <row r="2807">
          <cell r="B2807" t="str">
            <v>83-115A</v>
          </cell>
        </row>
        <row r="2808">
          <cell r="B2808" t="str">
            <v>83-115A</v>
          </cell>
        </row>
        <row r="2809">
          <cell r="B2809" t="str">
            <v>83-115A</v>
          </cell>
        </row>
        <row r="2810">
          <cell r="B2810" t="str">
            <v>83-115A</v>
          </cell>
        </row>
        <row r="2811">
          <cell r="B2811" t="str">
            <v>83-115A</v>
          </cell>
        </row>
        <row r="2812">
          <cell r="B2812" t="str">
            <v>83-115A</v>
          </cell>
        </row>
        <row r="2813">
          <cell r="B2813" t="str">
            <v>83-115A</v>
          </cell>
        </row>
        <row r="2814">
          <cell r="B2814" t="str">
            <v>83-115A</v>
          </cell>
        </row>
        <row r="2815">
          <cell r="B2815" t="str">
            <v>83-115A</v>
          </cell>
        </row>
        <row r="2816">
          <cell r="B2816" t="str">
            <v>83-115A</v>
          </cell>
        </row>
        <row r="2817">
          <cell r="B2817" t="str">
            <v>83-115A</v>
          </cell>
        </row>
        <row r="2818">
          <cell r="B2818" t="str">
            <v>83-115A</v>
          </cell>
        </row>
        <row r="2819">
          <cell r="B2819" t="str">
            <v>83-115A</v>
          </cell>
        </row>
        <row r="2820">
          <cell r="B2820" t="str">
            <v>83-115A</v>
          </cell>
        </row>
        <row r="2821">
          <cell r="B2821" t="str">
            <v>83-115A</v>
          </cell>
        </row>
        <row r="2822">
          <cell r="B2822" t="str">
            <v>83-115A</v>
          </cell>
        </row>
        <row r="2823">
          <cell r="B2823" t="str">
            <v>83-115A</v>
          </cell>
        </row>
        <row r="2824">
          <cell r="B2824" t="str">
            <v>83-115A</v>
          </cell>
        </row>
        <row r="2825">
          <cell r="B2825" t="str">
            <v>83-115A</v>
          </cell>
        </row>
        <row r="2826">
          <cell r="B2826" t="str">
            <v>83-115A</v>
          </cell>
        </row>
        <row r="2827">
          <cell r="B2827" t="str">
            <v>83-115A</v>
          </cell>
        </row>
        <row r="2828">
          <cell r="B2828" t="str">
            <v>83-115A</v>
          </cell>
        </row>
        <row r="2829">
          <cell r="B2829" t="str">
            <v>83-115A</v>
          </cell>
        </row>
        <row r="2830">
          <cell r="B2830" t="str">
            <v>83-115A</v>
          </cell>
        </row>
        <row r="2831">
          <cell r="B2831" t="str">
            <v>83-115A</v>
          </cell>
        </row>
        <row r="2832">
          <cell r="B2832" t="str">
            <v>83-115A</v>
          </cell>
        </row>
        <row r="2833">
          <cell r="B2833" t="str">
            <v>83-115A</v>
          </cell>
        </row>
        <row r="2834">
          <cell r="B2834" t="str">
            <v>83-115A</v>
          </cell>
        </row>
        <row r="2835">
          <cell r="B2835" t="str">
            <v>83-115A</v>
          </cell>
        </row>
        <row r="2836">
          <cell r="B2836" t="str">
            <v>83-115A</v>
          </cell>
        </row>
        <row r="2837">
          <cell r="B2837" t="str">
            <v>83-115A</v>
          </cell>
        </row>
        <row r="2838">
          <cell r="B2838" t="str">
            <v>83-115A</v>
          </cell>
        </row>
        <row r="2839">
          <cell r="B2839" t="str">
            <v>83-115A</v>
          </cell>
        </row>
        <row r="2840">
          <cell r="B2840" t="str">
            <v>83-115A</v>
          </cell>
        </row>
        <row r="2841">
          <cell r="B2841" t="str">
            <v>83-115A</v>
          </cell>
        </row>
        <row r="2842">
          <cell r="B2842" t="str">
            <v>83-115A</v>
          </cell>
        </row>
        <row r="2843">
          <cell r="B2843" t="str">
            <v>83-115A</v>
          </cell>
        </row>
        <row r="2844">
          <cell r="B2844" t="str">
            <v>83-115A</v>
          </cell>
        </row>
        <row r="2845">
          <cell r="B2845" t="str">
            <v>83-115A</v>
          </cell>
        </row>
        <row r="2846">
          <cell r="B2846" t="str">
            <v>83-115A</v>
          </cell>
        </row>
        <row r="2847">
          <cell r="B2847" t="str">
            <v>83-115A</v>
          </cell>
        </row>
        <row r="2848">
          <cell r="B2848" t="str">
            <v>83-115A</v>
          </cell>
        </row>
        <row r="2849">
          <cell r="B2849" t="str">
            <v>83-115A</v>
          </cell>
        </row>
        <row r="2850">
          <cell r="B2850" t="str">
            <v>83-115A</v>
          </cell>
        </row>
        <row r="2851">
          <cell r="B2851" t="str">
            <v>83-115A</v>
          </cell>
        </row>
        <row r="2852">
          <cell r="B2852" t="str">
            <v>83-115A</v>
          </cell>
        </row>
        <row r="2853">
          <cell r="B2853" t="str">
            <v>83-115A</v>
          </cell>
        </row>
        <row r="2854">
          <cell r="B2854" t="str">
            <v>83-115A</v>
          </cell>
        </row>
        <row r="2855">
          <cell r="B2855" t="str">
            <v>83-115A</v>
          </cell>
        </row>
        <row r="2856">
          <cell r="B2856" t="str">
            <v>83-115A</v>
          </cell>
        </row>
        <row r="2857">
          <cell r="B2857" t="str">
            <v>83-115A</v>
          </cell>
        </row>
        <row r="2858">
          <cell r="B2858" t="str">
            <v>83-115A</v>
          </cell>
        </row>
        <row r="2859">
          <cell r="B2859" t="str">
            <v>83-115A</v>
          </cell>
        </row>
        <row r="2860">
          <cell r="B2860" t="str">
            <v>83-115A</v>
          </cell>
        </row>
        <row r="2861">
          <cell r="B2861" t="str">
            <v>83-115A</v>
          </cell>
        </row>
        <row r="2862">
          <cell r="B2862" t="str">
            <v>83-115A</v>
          </cell>
        </row>
        <row r="2863">
          <cell r="B2863" t="str">
            <v>83-115A</v>
          </cell>
        </row>
        <row r="2864">
          <cell r="B2864" t="str">
            <v>83-115A</v>
          </cell>
        </row>
        <row r="2865">
          <cell r="B2865" t="str">
            <v>83-115A</v>
          </cell>
        </row>
        <row r="2866">
          <cell r="B2866" t="str">
            <v>83-115A</v>
          </cell>
        </row>
        <row r="2867">
          <cell r="B2867" t="str">
            <v>83-115A</v>
          </cell>
        </row>
        <row r="2868">
          <cell r="B2868" t="str">
            <v>83-115A</v>
          </cell>
        </row>
        <row r="2869">
          <cell r="B2869" t="str">
            <v>83-115A</v>
          </cell>
        </row>
        <row r="2870">
          <cell r="B2870" t="str">
            <v>83-115A</v>
          </cell>
        </row>
        <row r="2871">
          <cell r="B2871" t="str">
            <v>83-115A</v>
          </cell>
        </row>
        <row r="2872">
          <cell r="B2872" t="str">
            <v>83-115A</v>
          </cell>
        </row>
        <row r="2873">
          <cell r="B2873" t="str">
            <v>83-115A</v>
          </cell>
        </row>
        <row r="2874">
          <cell r="B2874" t="str">
            <v>83-115A</v>
          </cell>
        </row>
        <row r="2875">
          <cell r="B2875" t="str">
            <v>83-115A</v>
          </cell>
        </row>
        <row r="2876">
          <cell r="B2876" t="str">
            <v>83-115A</v>
          </cell>
        </row>
        <row r="2877">
          <cell r="B2877" t="str">
            <v>83-115A</v>
          </cell>
        </row>
        <row r="2878">
          <cell r="B2878" t="str">
            <v>83-115A</v>
          </cell>
        </row>
        <row r="2879">
          <cell r="B2879" t="str">
            <v>83-115A</v>
          </cell>
        </row>
        <row r="2880">
          <cell r="B2880" t="str">
            <v>83-115A</v>
          </cell>
        </row>
        <row r="2881">
          <cell r="B2881" t="str">
            <v>83-115A</v>
          </cell>
        </row>
        <row r="2882">
          <cell r="B2882" t="str">
            <v>83-115A</v>
          </cell>
        </row>
        <row r="2883">
          <cell r="B2883" t="str">
            <v>83-115A</v>
          </cell>
        </row>
        <row r="2884">
          <cell r="B2884" t="str">
            <v>83-115A</v>
          </cell>
        </row>
        <row r="2885">
          <cell r="B2885" t="str">
            <v>83-115A</v>
          </cell>
        </row>
        <row r="2886">
          <cell r="B2886" t="str">
            <v>83-115A</v>
          </cell>
        </row>
        <row r="2887">
          <cell r="B2887" t="str">
            <v>83-115A</v>
          </cell>
        </row>
        <row r="2888">
          <cell r="B2888" t="str">
            <v>83-115A</v>
          </cell>
        </row>
        <row r="2889">
          <cell r="B2889" t="str">
            <v>83-115A</v>
          </cell>
        </row>
        <row r="2890">
          <cell r="B2890" t="str">
            <v>83-115A</v>
          </cell>
        </row>
        <row r="2891">
          <cell r="B2891" t="str">
            <v>83-115A</v>
          </cell>
        </row>
        <row r="2892">
          <cell r="B2892" t="str">
            <v>83-115A</v>
          </cell>
        </row>
        <row r="2893">
          <cell r="B2893" t="str">
            <v>83-115A</v>
          </cell>
        </row>
        <row r="2894">
          <cell r="B2894" t="str">
            <v>83-115A</v>
          </cell>
        </row>
        <row r="2895">
          <cell r="B2895" t="str">
            <v>83-115A</v>
          </cell>
        </row>
        <row r="2896">
          <cell r="B2896" t="str">
            <v>83-115A</v>
          </cell>
        </row>
        <row r="2897">
          <cell r="B2897" t="str">
            <v>83-115A</v>
          </cell>
        </row>
        <row r="2898">
          <cell r="B2898" t="str">
            <v>83-115A</v>
          </cell>
        </row>
        <row r="2899">
          <cell r="B2899" t="str">
            <v>83-115A</v>
          </cell>
        </row>
        <row r="2900">
          <cell r="B2900" t="str">
            <v>83-115A</v>
          </cell>
        </row>
        <row r="2901">
          <cell r="B2901" t="str">
            <v>83-115A</v>
          </cell>
        </row>
        <row r="2902">
          <cell r="B2902" t="str">
            <v>83-115A</v>
          </cell>
        </row>
        <row r="2903">
          <cell r="B2903" t="str">
            <v>83-115A</v>
          </cell>
        </row>
        <row r="2904">
          <cell r="B2904" t="str">
            <v>83-115A</v>
          </cell>
        </row>
        <row r="2905">
          <cell r="B2905" t="str">
            <v>83-115A</v>
          </cell>
        </row>
        <row r="2906">
          <cell r="B2906" t="str">
            <v>83-115A</v>
          </cell>
        </row>
        <row r="2907">
          <cell r="B2907" t="str">
            <v>83-115A</v>
          </cell>
        </row>
        <row r="2908">
          <cell r="B2908" t="str">
            <v>83-115A</v>
          </cell>
        </row>
        <row r="2909">
          <cell r="B2909" t="str">
            <v>83-115A</v>
          </cell>
        </row>
        <row r="2910">
          <cell r="B2910" t="str">
            <v>83-115A</v>
          </cell>
        </row>
        <row r="2911">
          <cell r="B2911" t="str">
            <v>83-115A</v>
          </cell>
        </row>
        <row r="2912">
          <cell r="B2912" t="str">
            <v>83-115A</v>
          </cell>
        </row>
        <row r="2913">
          <cell r="B2913" t="str">
            <v>83-115A</v>
          </cell>
        </row>
        <row r="2914">
          <cell r="B2914" t="str">
            <v>83-115A</v>
          </cell>
        </row>
        <row r="2915">
          <cell r="B2915" t="str">
            <v>83-115A</v>
          </cell>
        </row>
        <row r="2916">
          <cell r="B2916" t="str">
            <v>83-115A</v>
          </cell>
        </row>
        <row r="2917">
          <cell r="B2917" t="str">
            <v>83-115A</v>
          </cell>
        </row>
        <row r="2918">
          <cell r="B2918" t="str">
            <v>83-115A</v>
          </cell>
        </row>
        <row r="2919">
          <cell r="B2919" t="str">
            <v>83-115A</v>
          </cell>
        </row>
        <row r="2920">
          <cell r="B2920" t="str">
            <v>83-115A</v>
          </cell>
        </row>
        <row r="2921">
          <cell r="B2921" t="str">
            <v>83-115A</v>
          </cell>
        </row>
        <row r="2922">
          <cell r="B2922" t="str">
            <v>83-115A</v>
          </cell>
        </row>
        <row r="2923">
          <cell r="B2923" t="str">
            <v>83-115A</v>
          </cell>
        </row>
        <row r="2924">
          <cell r="B2924" t="str">
            <v>83-115A</v>
          </cell>
        </row>
        <row r="2925">
          <cell r="B2925" t="str">
            <v>83-115A</v>
          </cell>
        </row>
        <row r="2926">
          <cell r="B2926" t="str">
            <v>83-115A</v>
          </cell>
        </row>
        <row r="2927">
          <cell r="B2927" t="str">
            <v>83-115A</v>
          </cell>
        </row>
        <row r="2928">
          <cell r="B2928" t="str">
            <v>83-115A</v>
          </cell>
        </row>
        <row r="2929">
          <cell r="B2929" t="str">
            <v>83-115A</v>
          </cell>
        </row>
        <row r="2930">
          <cell r="B2930" t="str">
            <v>83-115A</v>
          </cell>
        </row>
        <row r="2931">
          <cell r="B2931" t="str">
            <v>83-115A</v>
          </cell>
        </row>
        <row r="2932">
          <cell r="B2932" t="str">
            <v>83-115A</v>
          </cell>
        </row>
        <row r="2933">
          <cell r="B2933" t="str">
            <v>83-115A</v>
          </cell>
        </row>
        <row r="2934">
          <cell r="B2934" t="str">
            <v>83-115A</v>
          </cell>
        </row>
        <row r="2935">
          <cell r="B2935" t="str">
            <v>83-115A</v>
          </cell>
        </row>
        <row r="2936">
          <cell r="B2936" t="str">
            <v>83-115A</v>
          </cell>
        </row>
        <row r="2937">
          <cell r="B2937" t="str">
            <v>83-115A</v>
          </cell>
        </row>
        <row r="2938">
          <cell r="B2938" t="str">
            <v>83-115A</v>
          </cell>
        </row>
        <row r="2939">
          <cell r="B2939" t="str">
            <v>83-115A</v>
          </cell>
        </row>
        <row r="2940">
          <cell r="B2940" t="str">
            <v>83-115A</v>
          </cell>
        </row>
        <row r="2941">
          <cell r="B2941" t="str">
            <v>83-115A</v>
          </cell>
        </row>
        <row r="2942">
          <cell r="B2942" t="str">
            <v>83-115A</v>
          </cell>
        </row>
        <row r="2943">
          <cell r="B2943" t="str">
            <v>83-115A</v>
          </cell>
        </row>
        <row r="2944">
          <cell r="B2944" t="str">
            <v>83-115A</v>
          </cell>
        </row>
        <row r="2945">
          <cell r="B2945" t="str">
            <v>83-115A</v>
          </cell>
        </row>
        <row r="2946">
          <cell r="B2946" t="str">
            <v>83-115A</v>
          </cell>
        </row>
        <row r="2947">
          <cell r="B2947" t="str">
            <v>83-115A</v>
          </cell>
        </row>
        <row r="2948">
          <cell r="B2948" t="str">
            <v>83-115A</v>
          </cell>
        </row>
        <row r="2949">
          <cell r="B2949" t="str">
            <v>83-115A</v>
          </cell>
        </row>
        <row r="2950">
          <cell r="B2950" t="str">
            <v>83-115A</v>
          </cell>
        </row>
        <row r="2951">
          <cell r="B2951" t="str">
            <v>83-115A</v>
          </cell>
        </row>
        <row r="2952">
          <cell r="B2952" t="str">
            <v>83-2000A</v>
          </cell>
        </row>
        <row r="2953">
          <cell r="B2953" t="str">
            <v>83-2000A</v>
          </cell>
        </row>
        <row r="2954">
          <cell r="B2954" t="str">
            <v>83-2000A</v>
          </cell>
        </row>
        <row r="2955">
          <cell r="B2955" t="str">
            <v>83-2000A</v>
          </cell>
        </row>
        <row r="2956">
          <cell r="B2956" t="str">
            <v>83-2000A</v>
          </cell>
        </row>
        <row r="2957">
          <cell r="B2957" t="str">
            <v>83-2000A</v>
          </cell>
        </row>
        <row r="2958">
          <cell r="B2958" t="str">
            <v>83-2000A</v>
          </cell>
        </row>
        <row r="2959">
          <cell r="B2959" t="str">
            <v>83-2000A</v>
          </cell>
        </row>
        <row r="2960">
          <cell r="B2960" t="str">
            <v>83-2000A</v>
          </cell>
        </row>
        <row r="2961">
          <cell r="B2961" t="str">
            <v>83-2000A</v>
          </cell>
        </row>
        <row r="2962">
          <cell r="B2962" t="str">
            <v>83-2000A</v>
          </cell>
        </row>
        <row r="2963">
          <cell r="B2963" t="str">
            <v>83-2000A</v>
          </cell>
        </row>
        <row r="2964">
          <cell r="B2964" t="str">
            <v>83-2000A</v>
          </cell>
        </row>
        <row r="2965">
          <cell r="B2965" t="str">
            <v>83-2000A</v>
          </cell>
        </row>
        <row r="2966">
          <cell r="B2966" t="str">
            <v>83-2000A</v>
          </cell>
        </row>
        <row r="2967">
          <cell r="B2967" t="str">
            <v>83-2000A</v>
          </cell>
        </row>
        <row r="2968">
          <cell r="B2968" t="str">
            <v>83-2000A</v>
          </cell>
        </row>
        <row r="2969">
          <cell r="B2969" t="str">
            <v>83-2000A</v>
          </cell>
        </row>
        <row r="2970">
          <cell r="B2970" t="str">
            <v>83-2000A</v>
          </cell>
        </row>
        <row r="2971">
          <cell r="B2971" t="str">
            <v>83-2000A</v>
          </cell>
        </row>
        <row r="2972">
          <cell r="B2972" t="str">
            <v>83-2000A</v>
          </cell>
        </row>
        <row r="2973">
          <cell r="B2973" t="str">
            <v>83-2000A</v>
          </cell>
        </row>
        <row r="2974">
          <cell r="B2974" t="str">
            <v>83-2000A</v>
          </cell>
        </row>
        <row r="2975">
          <cell r="B2975" t="str">
            <v>83-2000A</v>
          </cell>
        </row>
        <row r="2976">
          <cell r="B2976" t="str">
            <v>83-2000A</v>
          </cell>
        </row>
        <row r="2977">
          <cell r="B2977" t="str">
            <v>83-2000A</v>
          </cell>
        </row>
        <row r="2978">
          <cell r="B2978" t="str">
            <v>83-2000A</v>
          </cell>
        </row>
        <row r="2979">
          <cell r="B2979" t="str">
            <v>83-2000A</v>
          </cell>
        </row>
        <row r="2980">
          <cell r="B2980" t="str">
            <v>83-2000A</v>
          </cell>
        </row>
        <row r="2981">
          <cell r="B2981" t="str">
            <v>83-2000A</v>
          </cell>
        </row>
        <row r="2982">
          <cell r="B2982" t="str">
            <v>83-2000A</v>
          </cell>
        </row>
        <row r="2983">
          <cell r="B2983" t="str">
            <v>83-2000A</v>
          </cell>
        </row>
        <row r="2984">
          <cell r="B2984" t="str">
            <v>83-2000A</v>
          </cell>
        </row>
        <row r="2985">
          <cell r="B2985" t="str">
            <v>83-2000A</v>
          </cell>
        </row>
        <row r="2986">
          <cell r="B2986" t="str">
            <v>83-2000A</v>
          </cell>
        </row>
        <row r="2987">
          <cell r="B2987" t="str">
            <v>83-2000A</v>
          </cell>
        </row>
        <row r="2988">
          <cell r="B2988" t="str">
            <v>83-2000A</v>
          </cell>
        </row>
        <row r="2989">
          <cell r="B2989" t="str">
            <v>83-2000A</v>
          </cell>
        </row>
        <row r="2990">
          <cell r="B2990" t="str">
            <v>83-2000A</v>
          </cell>
        </row>
        <row r="2991">
          <cell r="B2991" t="str">
            <v>83-2000A</v>
          </cell>
        </row>
        <row r="2992">
          <cell r="B2992" t="str">
            <v>83-2000A</v>
          </cell>
        </row>
        <row r="2993">
          <cell r="B2993" t="str">
            <v>83-2000A</v>
          </cell>
        </row>
        <row r="2994">
          <cell r="B2994" t="str">
            <v>83-2000A</v>
          </cell>
        </row>
        <row r="2995">
          <cell r="B2995" t="str">
            <v>83-2000A</v>
          </cell>
        </row>
        <row r="2996">
          <cell r="B2996" t="str">
            <v>83-2000A</v>
          </cell>
        </row>
        <row r="2997">
          <cell r="B2997" t="str">
            <v>83-2000A</v>
          </cell>
        </row>
        <row r="2998">
          <cell r="B2998" t="str">
            <v>83-2000A</v>
          </cell>
        </row>
        <row r="2999">
          <cell r="B2999" t="str">
            <v>83-2000A</v>
          </cell>
        </row>
        <row r="3000">
          <cell r="B3000" t="str">
            <v>83-2000A</v>
          </cell>
        </row>
        <row r="3001">
          <cell r="B3001" t="str">
            <v>83-2000A</v>
          </cell>
        </row>
        <row r="3002">
          <cell r="B3002" t="str">
            <v>83-2000A</v>
          </cell>
        </row>
        <row r="3003">
          <cell r="B3003" t="str">
            <v>83-2000A</v>
          </cell>
        </row>
        <row r="3004">
          <cell r="B3004" t="str">
            <v>83-2000A</v>
          </cell>
        </row>
        <row r="3005">
          <cell r="B3005" t="str">
            <v>83-2000A</v>
          </cell>
        </row>
        <row r="3006">
          <cell r="B3006" t="str">
            <v>83-2000A</v>
          </cell>
        </row>
        <row r="3007">
          <cell r="B3007" t="str">
            <v>83-2000A</v>
          </cell>
        </row>
        <row r="3008">
          <cell r="B3008" t="str">
            <v>83-2000A</v>
          </cell>
        </row>
        <row r="3009">
          <cell r="B3009" t="str">
            <v>83-2000A</v>
          </cell>
        </row>
        <row r="3010">
          <cell r="B3010" t="str">
            <v>83-2000A</v>
          </cell>
        </row>
        <row r="3011">
          <cell r="B3011" t="str">
            <v>83-2000A</v>
          </cell>
        </row>
        <row r="3012">
          <cell r="B3012" t="str">
            <v>83-2000A</v>
          </cell>
        </row>
        <row r="3013">
          <cell r="B3013" t="str">
            <v>83-2000A</v>
          </cell>
        </row>
        <row r="3014">
          <cell r="B3014" t="str">
            <v>83-2000A</v>
          </cell>
        </row>
        <row r="3015">
          <cell r="B3015" t="str">
            <v>83-2000A</v>
          </cell>
        </row>
        <row r="3016">
          <cell r="B3016" t="str">
            <v>83-2000A</v>
          </cell>
        </row>
        <row r="3017">
          <cell r="B3017" t="str">
            <v>83-2000A</v>
          </cell>
        </row>
        <row r="3018">
          <cell r="B3018" t="str">
            <v>83-2000A</v>
          </cell>
        </row>
        <row r="3019">
          <cell r="B3019" t="str">
            <v>83-2000A</v>
          </cell>
        </row>
        <row r="3020">
          <cell r="B3020" t="str">
            <v>83-2000A</v>
          </cell>
        </row>
        <row r="3021">
          <cell r="B3021" t="str">
            <v>83-2000A</v>
          </cell>
        </row>
        <row r="3022">
          <cell r="B3022" t="str">
            <v>83-2000A</v>
          </cell>
        </row>
        <row r="3023">
          <cell r="B3023" t="str">
            <v>83-2000A</v>
          </cell>
        </row>
        <row r="3024">
          <cell r="B3024" t="str">
            <v>83-2000A</v>
          </cell>
        </row>
        <row r="3025">
          <cell r="B3025" t="str">
            <v>83-2000A</v>
          </cell>
        </row>
        <row r="3026">
          <cell r="B3026" t="str">
            <v>83-2000A</v>
          </cell>
        </row>
        <row r="3027">
          <cell r="B3027" t="str">
            <v>83-2000A</v>
          </cell>
        </row>
        <row r="3028">
          <cell r="B3028" t="str">
            <v>83-2000A</v>
          </cell>
        </row>
        <row r="3029">
          <cell r="B3029" t="str">
            <v>83-2000A</v>
          </cell>
        </row>
        <row r="3030">
          <cell r="B3030" t="str">
            <v>83-2000A</v>
          </cell>
        </row>
        <row r="3031">
          <cell r="B3031" t="str">
            <v>83-2000A</v>
          </cell>
        </row>
        <row r="3032">
          <cell r="B3032" t="str">
            <v>83-2000A</v>
          </cell>
        </row>
        <row r="3033">
          <cell r="B3033" t="str">
            <v>83-2000A</v>
          </cell>
        </row>
        <row r="3034">
          <cell r="B3034" t="str">
            <v>83-2000A</v>
          </cell>
        </row>
        <row r="3035">
          <cell r="B3035" t="str">
            <v>83-2000A</v>
          </cell>
        </row>
        <row r="3036">
          <cell r="B3036" t="str">
            <v>83-2000A</v>
          </cell>
        </row>
        <row r="3037">
          <cell r="B3037" t="str">
            <v>83-2000A</v>
          </cell>
        </row>
        <row r="3038">
          <cell r="B3038" t="str">
            <v>83-2000A</v>
          </cell>
        </row>
        <row r="3039">
          <cell r="B3039" t="str">
            <v>83-2000A</v>
          </cell>
        </row>
        <row r="3040">
          <cell r="B3040" t="str">
            <v>83-2000A</v>
          </cell>
        </row>
        <row r="3041">
          <cell r="B3041" t="str">
            <v>83-2000A</v>
          </cell>
        </row>
        <row r="3042">
          <cell r="B3042" t="str">
            <v>83-2000A</v>
          </cell>
        </row>
        <row r="3043">
          <cell r="B3043" t="str">
            <v>83-2000A</v>
          </cell>
        </row>
        <row r="3044">
          <cell r="B3044" t="str">
            <v>83-2000A</v>
          </cell>
        </row>
        <row r="3045">
          <cell r="B3045" t="str">
            <v>83-2000A</v>
          </cell>
        </row>
        <row r="3046">
          <cell r="B3046" t="str">
            <v>83-2000A</v>
          </cell>
        </row>
        <row r="3047">
          <cell r="B3047" t="str">
            <v>83-2000A</v>
          </cell>
        </row>
        <row r="3048">
          <cell r="B3048" t="str">
            <v>83-2000A</v>
          </cell>
        </row>
        <row r="3049">
          <cell r="B3049" t="str">
            <v>83-2000A</v>
          </cell>
        </row>
        <row r="3050">
          <cell r="B3050" t="str">
            <v>83-2000A</v>
          </cell>
        </row>
        <row r="3051">
          <cell r="B3051" t="str">
            <v>83-2000A</v>
          </cell>
        </row>
        <row r="3052">
          <cell r="B3052" t="str">
            <v>83-2000A</v>
          </cell>
        </row>
        <row r="3053">
          <cell r="B3053" t="str">
            <v>83-2000A</v>
          </cell>
        </row>
        <row r="3054">
          <cell r="B3054" t="str">
            <v>83-2000A</v>
          </cell>
        </row>
        <row r="3055">
          <cell r="B3055" t="str">
            <v>83-2000A</v>
          </cell>
        </row>
        <row r="3056">
          <cell r="B3056" t="str">
            <v>83-2000A</v>
          </cell>
        </row>
        <row r="3057">
          <cell r="B3057" t="str">
            <v>83-2000A</v>
          </cell>
        </row>
        <row r="3058">
          <cell r="B3058" t="str">
            <v>83-2000A</v>
          </cell>
        </row>
        <row r="3059">
          <cell r="B3059" t="str">
            <v>83-2000A</v>
          </cell>
        </row>
        <row r="3060">
          <cell r="B3060" t="str">
            <v>83-2000A</v>
          </cell>
        </row>
        <row r="3061">
          <cell r="B3061" t="str">
            <v>83-2000A</v>
          </cell>
        </row>
        <row r="3062">
          <cell r="B3062" t="str">
            <v>83-2000A</v>
          </cell>
        </row>
        <row r="3063">
          <cell r="B3063" t="str">
            <v>83-2000A</v>
          </cell>
        </row>
        <row r="3064">
          <cell r="B3064" t="str">
            <v>83-2000A</v>
          </cell>
        </row>
        <row r="3065">
          <cell r="B3065" t="str">
            <v>83-2000A</v>
          </cell>
        </row>
        <row r="3066">
          <cell r="B3066" t="str">
            <v>83-2000A</v>
          </cell>
        </row>
        <row r="3067">
          <cell r="B3067" t="str">
            <v>83-2000A</v>
          </cell>
        </row>
        <row r="3068">
          <cell r="B3068" t="str">
            <v>83-2000A</v>
          </cell>
        </row>
        <row r="3069">
          <cell r="B3069" t="str">
            <v>83-2000A</v>
          </cell>
        </row>
        <row r="3070">
          <cell r="B3070" t="str">
            <v>83-2000A</v>
          </cell>
        </row>
        <row r="3071">
          <cell r="B3071" t="str">
            <v>83-2000A</v>
          </cell>
        </row>
        <row r="3072">
          <cell r="B3072" t="str">
            <v>83-2000A</v>
          </cell>
        </row>
        <row r="3073">
          <cell r="B3073" t="str">
            <v>83-2000A</v>
          </cell>
        </row>
        <row r="3074">
          <cell r="B3074" t="str">
            <v>83-2000A</v>
          </cell>
        </row>
        <row r="3075">
          <cell r="B3075" t="str">
            <v>83-2000A</v>
          </cell>
        </row>
        <row r="3076">
          <cell r="B3076" t="str">
            <v>83-2000A</v>
          </cell>
        </row>
        <row r="3077">
          <cell r="B3077" t="str">
            <v>83-2000A</v>
          </cell>
        </row>
        <row r="3078">
          <cell r="B3078" t="str">
            <v>83-2000A</v>
          </cell>
        </row>
        <row r="3079">
          <cell r="B3079" t="str">
            <v>83-2000A</v>
          </cell>
        </row>
        <row r="3080">
          <cell r="B3080" t="str">
            <v>83-2000A</v>
          </cell>
        </row>
        <row r="3081">
          <cell r="B3081" t="str">
            <v>83-2000A</v>
          </cell>
        </row>
        <row r="3082">
          <cell r="B3082" t="str">
            <v>83-2000A</v>
          </cell>
        </row>
        <row r="3083">
          <cell r="B3083" t="str">
            <v>83-2000A</v>
          </cell>
        </row>
        <row r="3084">
          <cell r="B3084" t="str">
            <v>83-2000A</v>
          </cell>
        </row>
        <row r="3085">
          <cell r="B3085" t="str">
            <v>83-2000A</v>
          </cell>
        </row>
        <row r="3086">
          <cell r="B3086" t="str">
            <v>83-2000A</v>
          </cell>
        </row>
        <row r="3087">
          <cell r="B3087" t="str">
            <v>83-2000A</v>
          </cell>
        </row>
        <row r="3088">
          <cell r="B3088" t="str">
            <v>83-2000A</v>
          </cell>
        </row>
        <row r="3089">
          <cell r="B3089" t="str">
            <v>83-2000A</v>
          </cell>
        </row>
        <row r="3090">
          <cell r="B3090" t="str">
            <v>83-2000A</v>
          </cell>
        </row>
        <row r="3091">
          <cell r="B3091" t="str">
            <v>83-2000A</v>
          </cell>
        </row>
        <row r="3092">
          <cell r="B3092" t="str">
            <v>83-2000A</v>
          </cell>
        </row>
        <row r="3093">
          <cell r="B3093" t="str">
            <v>83-2000A</v>
          </cell>
        </row>
        <row r="3094">
          <cell r="B3094" t="str">
            <v>83-2000A</v>
          </cell>
        </row>
        <row r="3095">
          <cell r="B3095" t="str">
            <v>83-2000A</v>
          </cell>
        </row>
        <row r="3096">
          <cell r="B3096" t="str">
            <v>83-2000A</v>
          </cell>
        </row>
        <row r="3097">
          <cell r="B3097" t="str">
            <v>83-2000A</v>
          </cell>
        </row>
        <row r="3098">
          <cell r="B3098" t="str">
            <v>83-2000A</v>
          </cell>
        </row>
        <row r="3099">
          <cell r="B3099" t="str">
            <v>83-2000A</v>
          </cell>
        </row>
        <row r="3100">
          <cell r="B3100" t="str">
            <v>83-2000A</v>
          </cell>
        </row>
        <row r="3101">
          <cell r="B3101" t="str">
            <v>83-2000A</v>
          </cell>
        </row>
        <row r="3102">
          <cell r="B3102" t="str">
            <v>83-2000A</v>
          </cell>
        </row>
        <row r="3103">
          <cell r="B3103" t="str">
            <v>83-2000A</v>
          </cell>
        </row>
        <row r="3104">
          <cell r="B3104" t="str">
            <v>83-2000A</v>
          </cell>
        </row>
        <row r="3105">
          <cell r="B3105" t="str">
            <v>83-2000A</v>
          </cell>
        </row>
        <row r="3106">
          <cell r="B3106" t="str">
            <v>83-2000A</v>
          </cell>
        </row>
        <row r="3107">
          <cell r="B3107" t="str">
            <v>83-2000A</v>
          </cell>
        </row>
        <row r="3108">
          <cell r="B3108" t="str">
            <v>83-2000A</v>
          </cell>
        </row>
        <row r="3109">
          <cell r="B3109" t="str">
            <v>83-2000A</v>
          </cell>
        </row>
        <row r="3110">
          <cell r="B3110" t="str">
            <v>83-2000A</v>
          </cell>
        </row>
        <row r="3111">
          <cell r="B3111" t="str">
            <v>83-2000A</v>
          </cell>
        </row>
        <row r="3112">
          <cell r="B3112" t="str">
            <v>83-2000A</v>
          </cell>
        </row>
        <row r="3113">
          <cell r="B3113" t="str">
            <v>83-2000A</v>
          </cell>
        </row>
        <row r="3114">
          <cell r="B3114" t="str">
            <v>83-2000A</v>
          </cell>
        </row>
        <row r="3115">
          <cell r="B3115" t="str">
            <v>83-2000A</v>
          </cell>
        </row>
        <row r="3116">
          <cell r="B3116" t="str">
            <v>83-2000A</v>
          </cell>
        </row>
        <row r="3117">
          <cell r="B3117" t="str">
            <v>83-2000A</v>
          </cell>
        </row>
        <row r="3118">
          <cell r="B3118" t="str">
            <v>83-2000A</v>
          </cell>
        </row>
        <row r="3119">
          <cell r="B3119" t="str">
            <v>83-2000A</v>
          </cell>
        </row>
        <row r="3120">
          <cell r="B3120" t="str">
            <v>83-2000A</v>
          </cell>
        </row>
        <row r="3121">
          <cell r="B3121" t="str">
            <v>83-2000A</v>
          </cell>
        </row>
        <row r="3122">
          <cell r="B3122" t="str">
            <v>83-2000A</v>
          </cell>
        </row>
        <row r="3123">
          <cell r="B3123" t="str">
            <v>83-2000A</v>
          </cell>
        </row>
        <row r="3124">
          <cell r="B3124" t="str">
            <v>83-2000A</v>
          </cell>
        </row>
        <row r="3125">
          <cell r="B3125" t="str">
            <v>83-2000A</v>
          </cell>
        </row>
        <row r="3126">
          <cell r="B3126" t="str">
            <v>83-2000A</v>
          </cell>
        </row>
        <row r="3127">
          <cell r="B3127" t="str">
            <v>83-2000A</v>
          </cell>
        </row>
        <row r="3128">
          <cell r="B3128" t="str">
            <v>83-2000A</v>
          </cell>
        </row>
        <row r="3129">
          <cell r="B3129" t="str">
            <v>83-2000A</v>
          </cell>
        </row>
        <row r="3130">
          <cell r="B3130" t="str">
            <v>83-2000A</v>
          </cell>
        </row>
        <row r="3131">
          <cell r="B3131" t="str">
            <v>83-2000A</v>
          </cell>
        </row>
        <row r="3132">
          <cell r="B3132" t="str">
            <v>83-2000A</v>
          </cell>
        </row>
        <row r="3133">
          <cell r="B3133" t="str">
            <v>83-2000A</v>
          </cell>
        </row>
        <row r="3134">
          <cell r="B3134" t="str">
            <v>83-2000A</v>
          </cell>
        </row>
        <row r="3135">
          <cell r="B3135" t="str">
            <v>83-2000A</v>
          </cell>
        </row>
        <row r="3136">
          <cell r="B3136" t="str">
            <v>83-2000A</v>
          </cell>
        </row>
        <row r="3137">
          <cell r="B3137" t="str">
            <v>83-2000A</v>
          </cell>
        </row>
        <row r="3138">
          <cell r="B3138" t="str">
            <v>83-2000A</v>
          </cell>
        </row>
        <row r="3139">
          <cell r="B3139" t="str">
            <v>83-2000A</v>
          </cell>
        </row>
        <row r="3140">
          <cell r="B3140" t="str">
            <v>83-2000A</v>
          </cell>
        </row>
        <row r="3141">
          <cell r="B3141" t="str">
            <v>83-2000A</v>
          </cell>
        </row>
        <row r="3142">
          <cell r="B3142" t="str">
            <v>83-2000A</v>
          </cell>
        </row>
        <row r="3143">
          <cell r="B3143" t="str">
            <v>83-2000A</v>
          </cell>
        </row>
        <row r="3144">
          <cell r="B3144" t="str">
            <v>83-2000A</v>
          </cell>
        </row>
        <row r="3145">
          <cell r="B3145" t="str">
            <v>83-2000A</v>
          </cell>
        </row>
        <row r="3146">
          <cell r="B3146" t="str">
            <v>83-2000A</v>
          </cell>
        </row>
        <row r="3147">
          <cell r="B3147" t="str">
            <v>83-2000A</v>
          </cell>
        </row>
        <row r="3148">
          <cell r="B3148" t="str">
            <v>83-2000A</v>
          </cell>
        </row>
        <row r="3149">
          <cell r="B3149" t="str">
            <v>83-2000A</v>
          </cell>
        </row>
        <row r="3150">
          <cell r="B3150" t="str">
            <v>83-2000A</v>
          </cell>
        </row>
        <row r="3151">
          <cell r="B3151" t="str">
            <v>83-2000A</v>
          </cell>
        </row>
        <row r="3152">
          <cell r="B3152" t="str">
            <v>83-2000A</v>
          </cell>
        </row>
        <row r="3153">
          <cell r="B3153" t="str">
            <v>83-2000A</v>
          </cell>
        </row>
        <row r="3154">
          <cell r="B3154" t="str">
            <v>83-2000A</v>
          </cell>
        </row>
        <row r="3155">
          <cell r="B3155" t="str">
            <v>83-2000A</v>
          </cell>
        </row>
        <row r="3156">
          <cell r="B3156" t="str">
            <v>83-2000A</v>
          </cell>
        </row>
        <row r="3157">
          <cell r="B3157" t="str">
            <v>83-2000A</v>
          </cell>
        </row>
        <row r="3158">
          <cell r="B3158" t="str">
            <v>83-2000A</v>
          </cell>
        </row>
        <row r="3159">
          <cell r="B3159" t="str">
            <v>83-2000A</v>
          </cell>
        </row>
        <row r="3160">
          <cell r="B3160" t="str">
            <v>83-2000A</v>
          </cell>
        </row>
        <row r="3161">
          <cell r="B3161" t="str">
            <v>83-2000A</v>
          </cell>
        </row>
        <row r="3162">
          <cell r="B3162" t="str">
            <v>83-2000A</v>
          </cell>
        </row>
        <row r="3163">
          <cell r="B3163" t="str">
            <v>83-2000A</v>
          </cell>
        </row>
        <row r="3164">
          <cell r="B3164" t="str">
            <v>83-2000A</v>
          </cell>
        </row>
        <row r="3165">
          <cell r="B3165" t="str">
            <v>83-2000A</v>
          </cell>
        </row>
        <row r="3166">
          <cell r="B3166" t="str">
            <v>83-2000A</v>
          </cell>
        </row>
        <row r="3167">
          <cell r="B3167" t="str">
            <v>83-2000A</v>
          </cell>
        </row>
        <row r="3168">
          <cell r="B3168" t="str">
            <v>83-2000A</v>
          </cell>
        </row>
        <row r="3169">
          <cell r="B3169" t="str">
            <v>83-2000A</v>
          </cell>
        </row>
        <row r="3170">
          <cell r="B3170" t="str">
            <v>83-2000A</v>
          </cell>
        </row>
        <row r="3171">
          <cell r="B3171" t="str">
            <v>83-2000A</v>
          </cell>
        </row>
        <row r="3172">
          <cell r="B3172" t="str">
            <v>83-2000A</v>
          </cell>
        </row>
        <row r="3173">
          <cell r="B3173" t="str">
            <v>83-2000A</v>
          </cell>
        </row>
        <row r="3174">
          <cell r="B3174" t="str">
            <v>83-2000A</v>
          </cell>
        </row>
        <row r="3175">
          <cell r="B3175" t="str">
            <v>83-2000A</v>
          </cell>
        </row>
        <row r="3176">
          <cell r="B3176" t="str">
            <v>83-2000A</v>
          </cell>
        </row>
        <row r="3177">
          <cell r="B3177" t="str">
            <v>83-2000A</v>
          </cell>
        </row>
        <row r="3178">
          <cell r="B3178" t="str">
            <v>83-2000A</v>
          </cell>
        </row>
        <row r="3179">
          <cell r="B3179" t="str">
            <v>83-2000A</v>
          </cell>
        </row>
        <row r="3180">
          <cell r="B3180" t="str">
            <v>83-2000A</v>
          </cell>
        </row>
        <row r="3181">
          <cell r="B3181" t="str">
            <v>83-2000A</v>
          </cell>
        </row>
        <row r="3182">
          <cell r="B3182" t="str">
            <v>83-2000A</v>
          </cell>
        </row>
        <row r="3183">
          <cell r="B3183" t="str">
            <v>83-2000A</v>
          </cell>
        </row>
        <row r="3184">
          <cell r="B3184" t="str">
            <v>83-2000A</v>
          </cell>
        </row>
        <row r="3185">
          <cell r="B3185" t="str">
            <v>83-2000A</v>
          </cell>
        </row>
        <row r="3186">
          <cell r="B3186" t="str">
            <v>83-2000A</v>
          </cell>
        </row>
        <row r="3187">
          <cell r="B3187" t="str">
            <v>83-2000A</v>
          </cell>
        </row>
        <row r="3188">
          <cell r="B3188" t="str">
            <v>83-2000A</v>
          </cell>
        </row>
        <row r="3189">
          <cell r="B3189" t="str">
            <v>83-2000A</v>
          </cell>
        </row>
        <row r="3190">
          <cell r="B3190" t="str">
            <v>83-2000A</v>
          </cell>
        </row>
        <row r="3191">
          <cell r="B3191" t="str">
            <v>83-2000A</v>
          </cell>
        </row>
        <row r="3192">
          <cell r="B3192" t="str">
            <v>83-2000A</v>
          </cell>
        </row>
        <row r="3193">
          <cell r="B3193" t="str">
            <v>83-2000A</v>
          </cell>
        </row>
        <row r="3194">
          <cell r="B3194" t="str">
            <v>83-2000A</v>
          </cell>
        </row>
        <row r="3195">
          <cell r="B3195" t="str">
            <v>83-2001A</v>
          </cell>
        </row>
        <row r="3196">
          <cell r="B3196" t="str">
            <v>83-2001A</v>
          </cell>
        </row>
        <row r="3197">
          <cell r="B3197" t="str">
            <v>83-2001A</v>
          </cell>
        </row>
        <row r="3198">
          <cell r="B3198" t="str">
            <v>83-2001A</v>
          </cell>
        </row>
        <row r="3199">
          <cell r="B3199" t="str">
            <v>83-2001A</v>
          </cell>
        </row>
        <row r="3200">
          <cell r="B3200" t="str">
            <v>83-2001A</v>
          </cell>
        </row>
        <row r="3201">
          <cell r="B3201" t="str">
            <v>83-2001A</v>
          </cell>
        </row>
        <row r="3202">
          <cell r="B3202" t="str">
            <v>83-2001A</v>
          </cell>
        </row>
        <row r="3203">
          <cell r="B3203" t="str">
            <v>83-2001A</v>
          </cell>
        </row>
        <row r="3204">
          <cell r="B3204" t="str">
            <v>83-2001A</v>
          </cell>
        </row>
        <row r="3205">
          <cell r="B3205" t="str">
            <v>83-2001A</v>
          </cell>
        </row>
        <row r="3206">
          <cell r="B3206" t="str">
            <v>83-2001A</v>
          </cell>
        </row>
        <row r="3207">
          <cell r="B3207" t="str">
            <v>83-2001A</v>
          </cell>
        </row>
        <row r="3208">
          <cell r="B3208" t="str">
            <v>83-2001A</v>
          </cell>
        </row>
        <row r="3209">
          <cell r="B3209" t="str">
            <v>83-2001A</v>
          </cell>
        </row>
        <row r="3210">
          <cell r="B3210" t="str">
            <v>83-2001A</v>
          </cell>
        </row>
        <row r="3211">
          <cell r="B3211" t="str">
            <v>83-2001A</v>
          </cell>
        </row>
        <row r="3212">
          <cell r="B3212" t="str">
            <v>83-2001A</v>
          </cell>
        </row>
        <row r="3213">
          <cell r="B3213" t="str">
            <v>83-2001A</v>
          </cell>
        </row>
        <row r="3214">
          <cell r="B3214" t="str">
            <v>83-2001A</v>
          </cell>
        </row>
        <row r="3215">
          <cell r="B3215" t="str">
            <v>83-2001A</v>
          </cell>
        </row>
        <row r="3216">
          <cell r="B3216" t="str">
            <v>83-2001A</v>
          </cell>
        </row>
        <row r="3217">
          <cell r="B3217" t="str">
            <v>83-2001A</v>
          </cell>
        </row>
        <row r="3218">
          <cell r="B3218" t="str">
            <v>83-2001A</v>
          </cell>
        </row>
        <row r="3219">
          <cell r="B3219" t="str">
            <v>83-2001A</v>
          </cell>
        </row>
        <row r="3220">
          <cell r="B3220" t="str">
            <v>83-2001A</v>
          </cell>
        </row>
        <row r="3221">
          <cell r="B3221" t="str">
            <v>83-2001A</v>
          </cell>
        </row>
        <row r="3222">
          <cell r="B3222" t="str">
            <v>83-2001A</v>
          </cell>
        </row>
        <row r="3223">
          <cell r="B3223" t="str">
            <v>83-2001A</v>
          </cell>
        </row>
        <row r="3224">
          <cell r="B3224" t="str">
            <v>83-2001A</v>
          </cell>
        </row>
        <row r="3225">
          <cell r="B3225" t="str">
            <v>83-2001A</v>
          </cell>
        </row>
        <row r="3226">
          <cell r="B3226" t="str">
            <v>83-2001A</v>
          </cell>
        </row>
        <row r="3227">
          <cell r="B3227" t="str">
            <v>83-2001A</v>
          </cell>
        </row>
        <row r="3228">
          <cell r="B3228" t="str">
            <v>83-2001A</v>
          </cell>
        </row>
        <row r="3229">
          <cell r="B3229" t="str">
            <v>83-2001A</v>
          </cell>
        </row>
        <row r="3230">
          <cell r="B3230" t="str">
            <v>83-2001A</v>
          </cell>
        </row>
        <row r="3231">
          <cell r="B3231" t="str">
            <v>83-2001A</v>
          </cell>
        </row>
        <row r="3232">
          <cell r="B3232" t="str">
            <v>83-2001A</v>
          </cell>
        </row>
        <row r="3233">
          <cell r="B3233" t="str">
            <v>83-2001A</v>
          </cell>
        </row>
        <row r="3234">
          <cell r="B3234" t="str">
            <v>83-2001A</v>
          </cell>
        </row>
        <row r="3235">
          <cell r="B3235" t="str">
            <v>83-2001A</v>
          </cell>
        </row>
        <row r="3236">
          <cell r="B3236" t="str">
            <v>83-2001A</v>
          </cell>
        </row>
        <row r="3237">
          <cell r="B3237" t="str">
            <v>83-2001A</v>
          </cell>
        </row>
        <row r="3238">
          <cell r="B3238" t="str">
            <v>83-2001A</v>
          </cell>
        </row>
        <row r="3239">
          <cell r="B3239" t="str">
            <v>83-2001A</v>
          </cell>
        </row>
        <row r="3240">
          <cell r="B3240" t="str">
            <v>83-2001A</v>
          </cell>
        </row>
        <row r="3241">
          <cell r="B3241" t="str">
            <v>83-2001A</v>
          </cell>
        </row>
        <row r="3242">
          <cell r="B3242" t="str">
            <v>83-2001A</v>
          </cell>
        </row>
        <row r="3243">
          <cell r="B3243" t="str">
            <v>83-2001A</v>
          </cell>
        </row>
        <row r="3244">
          <cell r="B3244" t="str">
            <v>83-2001A</v>
          </cell>
        </row>
        <row r="3245">
          <cell r="B3245" t="str">
            <v>83-2001A</v>
          </cell>
        </row>
        <row r="3246">
          <cell r="B3246" t="str">
            <v>83-2001A</v>
          </cell>
        </row>
        <row r="3247">
          <cell r="B3247" t="str">
            <v>83-2001A</v>
          </cell>
        </row>
        <row r="3248">
          <cell r="B3248" t="str">
            <v>83-2001A</v>
          </cell>
        </row>
        <row r="3249">
          <cell r="B3249" t="str">
            <v>83-2001A</v>
          </cell>
        </row>
        <row r="3250">
          <cell r="B3250" t="str">
            <v>83-2001A</v>
          </cell>
        </row>
        <row r="3251">
          <cell r="B3251" t="str">
            <v>83-2001A</v>
          </cell>
        </row>
        <row r="3252">
          <cell r="B3252" t="str">
            <v>83-2001A</v>
          </cell>
        </row>
        <row r="3253">
          <cell r="B3253" t="str">
            <v>83-2001A</v>
          </cell>
        </row>
        <row r="3254">
          <cell r="B3254" t="str">
            <v>83-2001A</v>
          </cell>
        </row>
        <row r="3255">
          <cell r="B3255" t="str">
            <v>83-2001A</v>
          </cell>
        </row>
        <row r="3256">
          <cell r="B3256" t="str">
            <v>83-2001A</v>
          </cell>
        </row>
        <row r="3257">
          <cell r="B3257" t="str">
            <v>83-2001A</v>
          </cell>
        </row>
        <row r="3258">
          <cell r="B3258" t="str">
            <v>83-2001A</v>
          </cell>
        </row>
        <row r="3259">
          <cell r="B3259" t="str">
            <v>83-2001A</v>
          </cell>
        </row>
        <row r="3260">
          <cell r="B3260" t="str">
            <v>83-2001A</v>
          </cell>
        </row>
        <row r="3261">
          <cell r="B3261" t="str">
            <v>83-2001A</v>
          </cell>
        </row>
        <row r="3262">
          <cell r="B3262" t="str">
            <v>83-2001A</v>
          </cell>
        </row>
        <row r="3263">
          <cell r="B3263" t="str">
            <v>83-2001A</v>
          </cell>
        </row>
        <row r="3264">
          <cell r="B3264" t="str">
            <v>83-2001A</v>
          </cell>
        </row>
        <row r="3265">
          <cell r="B3265" t="str">
            <v>83-2001A</v>
          </cell>
        </row>
        <row r="3266">
          <cell r="B3266" t="str">
            <v>83-2001A</v>
          </cell>
        </row>
        <row r="3267">
          <cell r="B3267" t="str">
            <v>83-2001A</v>
          </cell>
        </row>
        <row r="3268">
          <cell r="B3268" t="str">
            <v>83-2001A</v>
          </cell>
        </row>
        <row r="3269">
          <cell r="B3269" t="str">
            <v>83-2001A</v>
          </cell>
        </row>
        <row r="3270">
          <cell r="B3270" t="str">
            <v>83-2001A</v>
          </cell>
        </row>
        <row r="3271">
          <cell r="B3271" t="str">
            <v>83-2001A</v>
          </cell>
        </row>
        <row r="3272">
          <cell r="B3272" t="str">
            <v>83-2001A</v>
          </cell>
        </row>
        <row r="3273">
          <cell r="B3273" t="str">
            <v>83-2001A</v>
          </cell>
        </row>
        <row r="3274">
          <cell r="B3274" t="str">
            <v>83-2001A</v>
          </cell>
        </row>
        <row r="3275">
          <cell r="B3275" t="str">
            <v>83-2001A</v>
          </cell>
        </row>
        <row r="3276">
          <cell r="B3276" t="str">
            <v>83-2001A</v>
          </cell>
        </row>
        <row r="3277">
          <cell r="B3277" t="str">
            <v>83-2001A</v>
          </cell>
        </row>
        <row r="3278">
          <cell r="B3278" t="str">
            <v>83-2001A</v>
          </cell>
        </row>
        <row r="3279">
          <cell r="B3279" t="str">
            <v>83-2001A</v>
          </cell>
        </row>
        <row r="3280">
          <cell r="B3280" t="str">
            <v>83-2001A</v>
          </cell>
        </row>
        <row r="3281">
          <cell r="B3281" t="str">
            <v>83-2001A</v>
          </cell>
        </row>
        <row r="3282">
          <cell r="B3282" t="str">
            <v>83-2001A</v>
          </cell>
        </row>
        <row r="3283">
          <cell r="B3283" t="str">
            <v>83-2001A</v>
          </cell>
        </row>
        <row r="3284">
          <cell r="B3284" t="str">
            <v>83-2001A</v>
          </cell>
        </row>
        <row r="3285">
          <cell r="B3285" t="str">
            <v>83-2001A</v>
          </cell>
        </row>
        <row r="3286">
          <cell r="B3286" t="str">
            <v>83-2001A</v>
          </cell>
        </row>
        <row r="3287">
          <cell r="B3287" t="str">
            <v>83-2001A</v>
          </cell>
        </row>
        <row r="3288">
          <cell r="B3288" t="str">
            <v>83-2001A</v>
          </cell>
        </row>
        <row r="3289">
          <cell r="B3289" t="str">
            <v>83-2001A</v>
          </cell>
        </row>
        <row r="3290">
          <cell r="B3290" t="str">
            <v>83-2001A</v>
          </cell>
        </row>
        <row r="3291">
          <cell r="B3291" t="str">
            <v>83-2001A</v>
          </cell>
        </row>
        <row r="3292">
          <cell r="B3292" t="str">
            <v>83-2001A</v>
          </cell>
        </row>
        <row r="3293">
          <cell r="B3293" t="str">
            <v>83-2001A</v>
          </cell>
        </row>
        <row r="3294">
          <cell r="B3294" t="str">
            <v>83-2001A</v>
          </cell>
        </row>
        <row r="3295">
          <cell r="B3295" t="str">
            <v>83-2001A</v>
          </cell>
        </row>
        <row r="3296">
          <cell r="B3296" t="str">
            <v>83-2001A</v>
          </cell>
        </row>
        <row r="3297">
          <cell r="B3297" t="str">
            <v>83-2001A</v>
          </cell>
        </row>
        <row r="3298">
          <cell r="B3298" t="str">
            <v>83-2001A</v>
          </cell>
        </row>
        <row r="3299">
          <cell r="B3299" t="str">
            <v>83-2001A</v>
          </cell>
        </row>
        <row r="3300">
          <cell r="B3300" t="str">
            <v>83-2001A</v>
          </cell>
        </row>
        <row r="3301">
          <cell r="B3301" t="str">
            <v>83-2001A</v>
          </cell>
        </row>
        <row r="3302">
          <cell r="B3302" t="str">
            <v>83-2001A</v>
          </cell>
        </row>
        <row r="3303">
          <cell r="B3303" t="str">
            <v>83-2001A</v>
          </cell>
        </row>
        <row r="3304">
          <cell r="B3304" t="str">
            <v>83-2001A</v>
          </cell>
        </row>
        <row r="3305">
          <cell r="B3305" t="str">
            <v>83-2001A</v>
          </cell>
        </row>
        <row r="3306">
          <cell r="B3306" t="str">
            <v>83-2001A</v>
          </cell>
        </row>
        <row r="3307">
          <cell r="B3307" t="str">
            <v>83-2001A</v>
          </cell>
        </row>
        <row r="3308">
          <cell r="B3308" t="str">
            <v>83-2001A</v>
          </cell>
        </row>
        <row r="3309">
          <cell r="B3309" t="str">
            <v>83-2001A</v>
          </cell>
        </row>
        <row r="3310">
          <cell r="B3310" t="str">
            <v>83-2001A</v>
          </cell>
        </row>
        <row r="3311">
          <cell r="B3311" t="str">
            <v>83-2001A</v>
          </cell>
        </row>
        <row r="3312">
          <cell r="B3312" t="str">
            <v>83-2001A</v>
          </cell>
        </row>
        <row r="3313">
          <cell r="B3313" t="str">
            <v>83-2001A</v>
          </cell>
        </row>
        <row r="3314">
          <cell r="B3314" t="str">
            <v>83-2001A</v>
          </cell>
        </row>
        <row r="3315">
          <cell r="B3315" t="str">
            <v>83-2001A</v>
          </cell>
        </row>
        <row r="3316">
          <cell r="B3316" t="str">
            <v>83-2001A</v>
          </cell>
        </row>
        <row r="3317">
          <cell r="B3317" t="str">
            <v>83-2001A</v>
          </cell>
        </row>
        <row r="3318">
          <cell r="B3318" t="str">
            <v>83-2001A</v>
          </cell>
        </row>
        <row r="3319">
          <cell r="B3319" t="str">
            <v>83-2001A</v>
          </cell>
        </row>
        <row r="3320">
          <cell r="B3320" t="str">
            <v>83-2001A</v>
          </cell>
        </row>
        <row r="3321">
          <cell r="B3321" t="str">
            <v>83-2001A</v>
          </cell>
        </row>
        <row r="3322">
          <cell r="B3322" t="str">
            <v>83-2001A</v>
          </cell>
        </row>
        <row r="3323">
          <cell r="B3323" t="str">
            <v>83-2001A</v>
          </cell>
        </row>
        <row r="3324">
          <cell r="B3324" t="str">
            <v>83-2001A</v>
          </cell>
        </row>
        <row r="3325">
          <cell r="B3325" t="str">
            <v>83-2001A</v>
          </cell>
        </row>
        <row r="3326">
          <cell r="B3326" t="str">
            <v>83-2001A</v>
          </cell>
        </row>
        <row r="3327">
          <cell r="B3327" t="str">
            <v>83-2001A</v>
          </cell>
        </row>
        <row r="3328">
          <cell r="B3328" t="str">
            <v>83-2001A</v>
          </cell>
        </row>
        <row r="3329">
          <cell r="B3329" t="str">
            <v>83-2001A</v>
          </cell>
        </row>
        <row r="3330">
          <cell r="B3330" t="str">
            <v>83-2001A</v>
          </cell>
        </row>
        <row r="3331">
          <cell r="B3331" t="str">
            <v>83-2001A</v>
          </cell>
        </row>
        <row r="3332">
          <cell r="B3332" t="str">
            <v>83-2001A</v>
          </cell>
        </row>
        <row r="3333">
          <cell r="B3333" t="str">
            <v>83-2001A</v>
          </cell>
        </row>
        <row r="3334">
          <cell r="B3334" t="str">
            <v>83-2001A</v>
          </cell>
        </row>
        <row r="3335">
          <cell r="B3335" t="str">
            <v>83-2001A</v>
          </cell>
        </row>
        <row r="3336">
          <cell r="B3336" t="str">
            <v>83-2001A</v>
          </cell>
        </row>
        <row r="3337">
          <cell r="B3337" t="str">
            <v>83-2001A</v>
          </cell>
        </row>
        <row r="3338">
          <cell r="B3338" t="str">
            <v>83-2001A</v>
          </cell>
        </row>
        <row r="3339">
          <cell r="B3339" t="str">
            <v>83-2001A</v>
          </cell>
        </row>
        <row r="3340">
          <cell r="B3340" t="str">
            <v>83-2001A</v>
          </cell>
        </row>
        <row r="3341">
          <cell r="B3341" t="str">
            <v>83-2001A</v>
          </cell>
        </row>
        <row r="3342">
          <cell r="B3342" t="str">
            <v>83-2001A</v>
          </cell>
        </row>
        <row r="3343">
          <cell r="B3343" t="str">
            <v>83-2001A</v>
          </cell>
        </row>
        <row r="3344">
          <cell r="B3344" t="str">
            <v>83-2001A</v>
          </cell>
        </row>
        <row r="3345">
          <cell r="B3345" t="str">
            <v>83-2001A</v>
          </cell>
        </row>
        <row r="3346">
          <cell r="B3346" t="str">
            <v>83-2001A</v>
          </cell>
        </row>
        <row r="3347">
          <cell r="B3347" t="str">
            <v>83-2001A</v>
          </cell>
        </row>
        <row r="3348">
          <cell r="B3348" t="str">
            <v>83-2001A</v>
          </cell>
        </row>
        <row r="3349">
          <cell r="B3349" t="str">
            <v>83-2001A</v>
          </cell>
        </row>
        <row r="3350">
          <cell r="B3350" t="str">
            <v>83-2001A</v>
          </cell>
        </row>
        <row r="3351">
          <cell r="B3351" t="str">
            <v>83-2001A</v>
          </cell>
        </row>
        <row r="3352">
          <cell r="B3352" t="str">
            <v>83-2001A</v>
          </cell>
        </row>
        <row r="3353">
          <cell r="B3353" t="str">
            <v>83-2001A</v>
          </cell>
        </row>
        <row r="3354">
          <cell r="B3354" t="str">
            <v>83-2001A</v>
          </cell>
        </row>
        <row r="3355">
          <cell r="B3355" t="str">
            <v>83-2001A</v>
          </cell>
        </row>
        <row r="3356">
          <cell r="B3356" t="str">
            <v>83-2001A</v>
          </cell>
        </row>
        <row r="3357">
          <cell r="B3357" t="str">
            <v>83-2001A</v>
          </cell>
        </row>
        <row r="3358">
          <cell r="B3358" t="str">
            <v>83-2001A</v>
          </cell>
        </row>
        <row r="3359">
          <cell r="B3359" t="str">
            <v>83-2001A</v>
          </cell>
        </row>
        <row r="3360">
          <cell r="B3360" t="str">
            <v>83-2001A</v>
          </cell>
        </row>
        <row r="3361">
          <cell r="B3361" t="str">
            <v>83-2001A</v>
          </cell>
        </row>
        <row r="3362">
          <cell r="B3362" t="str">
            <v>83-2001A</v>
          </cell>
        </row>
        <row r="3363">
          <cell r="B3363" t="str">
            <v>83-2001A</v>
          </cell>
        </row>
        <row r="3364">
          <cell r="B3364" t="str">
            <v>83-2001A</v>
          </cell>
        </row>
        <row r="3365">
          <cell r="B3365" t="str">
            <v>83-2001A</v>
          </cell>
        </row>
        <row r="3366">
          <cell r="B3366" t="str">
            <v>83-2001A</v>
          </cell>
        </row>
        <row r="3367">
          <cell r="B3367" t="str">
            <v>83-2001A</v>
          </cell>
        </row>
        <row r="3368">
          <cell r="B3368" t="str">
            <v>83-2001A</v>
          </cell>
        </row>
        <row r="3369">
          <cell r="B3369" t="str">
            <v>83-2001A</v>
          </cell>
        </row>
        <row r="3370">
          <cell r="B3370" t="str">
            <v>83-2001A</v>
          </cell>
        </row>
        <row r="3371">
          <cell r="B3371" t="str">
            <v>83-2001A</v>
          </cell>
        </row>
        <row r="3372">
          <cell r="B3372" t="str">
            <v>83-2001A</v>
          </cell>
        </row>
        <row r="3373">
          <cell r="B3373" t="str">
            <v>83-2001A</v>
          </cell>
        </row>
        <row r="3374">
          <cell r="B3374" t="str">
            <v>83-2001A</v>
          </cell>
        </row>
        <row r="3375">
          <cell r="B3375" t="str">
            <v>83-2001A</v>
          </cell>
        </row>
        <row r="3376">
          <cell r="B3376" t="str">
            <v>83-2001A</v>
          </cell>
        </row>
        <row r="3377">
          <cell r="B3377" t="str">
            <v>83-2001A</v>
          </cell>
        </row>
        <row r="3378">
          <cell r="B3378" t="str">
            <v>83-2001A</v>
          </cell>
        </row>
        <row r="3379">
          <cell r="B3379" t="str">
            <v>83-2001A</v>
          </cell>
        </row>
        <row r="3380">
          <cell r="B3380" t="str">
            <v>83-2001A</v>
          </cell>
        </row>
        <row r="3381">
          <cell r="B3381" t="str">
            <v>83-2001A</v>
          </cell>
        </row>
        <row r="3382">
          <cell r="B3382" t="str">
            <v>83-2001A</v>
          </cell>
        </row>
        <row r="3383">
          <cell r="B3383" t="str">
            <v>83-2001A</v>
          </cell>
        </row>
        <row r="3384">
          <cell r="B3384" t="str">
            <v>83-2001A</v>
          </cell>
        </row>
        <row r="3385">
          <cell r="B3385" t="str">
            <v>83-2001A</v>
          </cell>
        </row>
        <row r="3386">
          <cell r="B3386" t="str">
            <v>83-2001A</v>
          </cell>
        </row>
        <row r="3387">
          <cell r="B3387" t="str">
            <v>83-2001A</v>
          </cell>
        </row>
        <row r="3388">
          <cell r="B3388" t="str">
            <v>83-2001A</v>
          </cell>
        </row>
        <row r="3389">
          <cell r="B3389" t="str">
            <v>83-2001A</v>
          </cell>
        </row>
        <row r="3390">
          <cell r="B3390" t="str">
            <v>83-2001A</v>
          </cell>
        </row>
        <row r="3391">
          <cell r="B3391" t="str">
            <v>83-2001A</v>
          </cell>
        </row>
        <row r="3392">
          <cell r="B3392" t="str">
            <v>83-2001A</v>
          </cell>
        </row>
        <row r="3393">
          <cell r="B3393" t="str">
            <v>83-2001A</v>
          </cell>
        </row>
        <row r="3394">
          <cell r="B3394" t="str">
            <v>83-2001A</v>
          </cell>
        </row>
        <row r="3395">
          <cell r="B3395" t="str">
            <v>83-2001A</v>
          </cell>
        </row>
        <row r="3396">
          <cell r="B3396" t="str">
            <v>83-2001A</v>
          </cell>
        </row>
        <row r="3397">
          <cell r="B3397" t="str">
            <v>83-2001A</v>
          </cell>
        </row>
        <row r="3398">
          <cell r="B3398" t="str">
            <v>83-2001A</v>
          </cell>
        </row>
        <row r="3399">
          <cell r="B3399" t="str">
            <v>83-2001A</v>
          </cell>
        </row>
        <row r="3400">
          <cell r="B3400" t="str">
            <v>83-2001A</v>
          </cell>
        </row>
        <row r="3401">
          <cell r="B3401" t="str">
            <v>83-2001A</v>
          </cell>
        </row>
        <row r="3402">
          <cell r="B3402" t="str">
            <v>83-2001A</v>
          </cell>
        </row>
        <row r="3403">
          <cell r="B3403" t="str">
            <v>83-2001A</v>
          </cell>
        </row>
        <row r="3404">
          <cell r="B3404" t="str">
            <v>83-2001A</v>
          </cell>
        </row>
        <row r="3405">
          <cell r="B3405" t="str">
            <v>83-2001A</v>
          </cell>
        </row>
        <row r="3406">
          <cell r="B3406" t="str">
            <v>83-2001A</v>
          </cell>
        </row>
        <row r="3407">
          <cell r="B3407" t="str">
            <v>83-2001A</v>
          </cell>
        </row>
        <row r="3408">
          <cell r="B3408" t="str">
            <v>83-2001A</v>
          </cell>
        </row>
        <row r="3409">
          <cell r="B3409" t="str">
            <v>83-2001A</v>
          </cell>
        </row>
        <row r="3410">
          <cell r="B3410" t="str">
            <v>83-2001A</v>
          </cell>
        </row>
        <row r="3411">
          <cell r="B3411" t="str">
            <v>83-2001A</v>
          </cell>
        </row>
        <row r="3412">
          <cell r="B3412" t="str">
            <v>83-2001A</v>
          </cell>
        </row>
        <row r="3413">
          <cell r="B3413" t="str">
            <v>83-2001A</v>
          </cell>
        </row>
        <row r="3414">
          <cell r="B3414" t="str">
            <v>83-2001A</v>
          </cell>
        </row>
        <row r="3415">
          <cell r="B3415" t="str">
            <v>83-2001A</v>
          </cell>
        </row>
        <row r="3416">
          <cell r="B3416" t="str">
            <v>83-2001A</v>
          </cell>
        </row>
        <row r="3417">
          <cell r="B3417" t="str">
            <v>83-2001A</v>
          </cell>
        </row>
        <row r="3418">
          <cell r="B3418" t="str">
            <v>83-2001A</v>
          </cell>
        </row>
        <row r="3419">
          <cell r="B3419" t="str">
            <v>83-2001A</v>
          </cell>
        </row>
        <row r="3420">
          <cell r="B3420" t="str">
            <v>83-2001A</v>
          </cell>
        </row>
        <row r="3421">
          <cell r="B3421" t="str">
            <v>83-2001A</v>
          </cell>
        </row>
        <row r="3422">
          <cell r="B3422" t="str">
            <v>83-2001A</v>
          </cell>
        </row>
        <row r="3423">
          <cell r="B3423" t="str">
            <v>83-2001A</v>
          </cell>
        </row>
        <row r="3424">
          <cell r="B3424" t="str">
            <v>83-2001A</v>
          </cell>
        </row>
        <row r="3425">
          <cell r="B3425" t="str">
            <v>83-2001A</v>
          </cell>
        </row>
        <row r="3426">
          <cell r="B3426" t="str">
            <v>83-2001A</v>
          </cell>
        </row>
        <row r="3427">
          <cell r="B3427" t="str">
            <v>83-2001A</v>
          </cell>
        </row>
        <row r="3428">
          <cell r="B3428" t="str">
            <v>83-2001A</v>
          </cell>
        </row>
        <row r="3429">
          <cell r="B3429" t="str">
            <v>83-2001A</v>
          </cell>
        </row>
        <row r="3430">
          <cell r="B3430" t="str">
            <v>83-2001A</v>
          </cell>
        </row>
        <row r="3431">
          <cell r="B3431" t="str">
            <v>83-2001A</v>
          </cell>
        </row>
        <row r="3432">
          <cell r="B3432" t="str">
            <v>83-2001A</v>
          </cell>
        </row>
        <row r="3433">
          <cell r="B3433" t="str">
            <v>83-2001A</v>
          </cell>
        </row>
        <row r="3434">
          <cell r="B3434" t="str">
            <v>83-2001A</v>
          </cell>
        </row>
        <row r="3435">
          <cell r="B3435" t="str">
            <v>83-2001A</v>
          </cell>
        </row>
        <row r="3436">
          <cell r="B3436" t="str">
            <v>83-2001A</v>
          </cell>
        </row>
        <row r="3437">
          <cell r="B3437" t="str">
            <v>83-2001A</v>
          </cell>
        </row>
        <row r="3438">
          <cell r="B3438" t="str">
            <v>83-2001A</v>
          </cell>
        </row>
        <row r="3439">
          <cell r="B3439" t="str">
            <v>83-2001A</v>
          </cell>
        </row>
        <row r="3440">
          <cell r="B3440" t="str">
            <v>83-2001A</v>
          </cell>
        </row>
        <row r="3441">
          <cell r="B3441" t="str">
            <v>83-2001A</v>
          </cell>
        </row>
        <row r="3442">
          <cell r="B3442" t="str">
            <v>83-2001A</v>
          </cell>
        </row>
        <row r="3443">
          <cell r="B3443" t="str">
            <v>83-2001A</v>
          </cell>
        </row>
        <row r="3444">
          <cell r="B3444" t="str">
            <v>83-2001A</v>
          </cell>
        </row>
        <row r="3445">
          <cell r="B3445" t="str">
            <v>83-2001A</v>
          </cell>
        </row>
        <row r="3446">
          <cell r="B3446" t="str">
            <v>83-2001A</v>
          </cell>
        </row>
        <row r="3447">
          <cell r="B3447" t="str">
            <v>83-2001A</v>
          </cell>
        </row>
        <row r="3448">
          <cell r="B3448" t="str">
            <v>83-2001A</v>
          </cell>
        </row>
        <row r="3449">
          <cell r="B3449" t="str">
            <v>83-2001A</v>
          </cell>
        </row>
        <row r="3450">
          <cell r="B3450" t="str">
            <v>83-2001A</v>
          </cell>
        </row>
        <row r="3451">
          <cell r="B3451" t="str">
            <v>83-2001A</v>
          </cell>
        </row>
        <row r="3452">
          <cell r="B3452" t="str">
            <v>83-2001A</v>
          </cell>
        </row>
        <row r="3453">
          <cell r="B3453" t="str">
            <v>83-2001A</v>
          </cell>
        </row>
        <row r="3454">
          <cell r="B3454" t="str">
            <v>83-2001A</v>
          </cell>
        </row>
        <row r="3455">
          <cell r="B3455" t="str">
            <v>83-2001A</v>
          </cell>
        </row>
        <row r="3456">
          <cell r="B3456" t="str">
            <v>83-2001A</v>
          </cell>
        </row>
        <row r="3457">
          <cell r="B3457" t="str">
            <v>83-2001A</v>
          </cell>
        </row>
        <row r="3458">
          <cell r="B3458" t="str">
            <v>83-2001A</v>
          </cell>
        </row>
        <row r="3459">
          <cell r="B3459" t="str">
            <v>83-2001A</v>
          </cell>
        </row>
        <row r="3460">
          <cell r="B3460" t="str">
            <v>83-2001A</v>
          </cell>
        </row>
        <row r="3461">
          <cell r="B3461" t="str">
            <v>83-2002A</v>
          </cell>
        </row>
        <row r="3462">
          <cell r="B3462" t="str">
            <v>83-2002A</v>
          </cell>
        </row>
        <row r="3463">
          <cell r="B3463" t="str">
            <v>83-2002A</v>
          </cell>
        </row>
        <row r="3464">
          <cell r="B3464" t="str">
            <v>83-2002A</v>
          </cell>
        </row>
        <row r="3465">
          <cell r="B3465" t="str">
            <v>83-2002A</v>
          </cell>
        </row>
        <row r="3466">
          <cell r="B3466" t="str">
            <v>83-2002A</v>
          </cell>
        </row>
        <row r="3467">
          <cell r="B3467" t="str">
            <v>83-2002A</v>
          </cell>
        </row>
        <row r="3468">
          <cell r="B3468" t="str">
            <v>83-2002A</v>
          </cell>
        </row>
        <row r="3469">
          <cell r="B3469" t="str">
            <v>83-2002A</v>
          </cell>
        </row>
        <row r="3470">
          <cell r="B3470" t="str">
            <v>83-2002A</v>
          </cell>
        </row>
        <row r="3471">
          <cell r="B3471" t="str">
            <v>83-2002A</v>
          </cell>
        </row>
        <row r="3472">
          <cell r="B3472" t="str">
            <v>83-2002A</v>
          </cell>
        </row>
        <row r="3473">
          <cell r="B3473" t="str">
            <v>83-2002A</v>
          </cell>
        </row>
        <row r="3474">
          <cell r="B3474" t="str">
            <v>83-2002A</v>
          </cell>
        </row>
        <row r="3475">
          <cell r="B3475" t="str">
            <v>83-2002A</v>
          </cell>
        </row>
        <row r="3476">
          <cell r="B3476" t="str">
            <v>83-2002A</v>
          </cell>
        </row>
        <row r="3477">
          <cell r="B3477" t="str">
            <v>83-2002A</v>
          </cell>
        </row>
        <row r="3478">
          <cell r="B3478" t="str">
            <v>83-2002A</v>
          </cell>
        </row>
        <row r="3479">
          <cell r="B3479" t="str">
            <v>83-2002A</v>
          </cell>
        </row>
        <row r="3480">
          <cell r="B3480" t="str">
            <v>83-2002A</v>
          </cell>
        </row>
        <row r="3481">
          <cell r="B3481" t="str">
            <v>83-2002A</v>
          </cell>
        </row>
        <row r="3482">
          <cell r="B3482" t="str">
            <v>83-2002A</v>
          </cell>
        </row>
        <row r="3483">
          <cell r="B3483" t="str">
            <v>83-2002A</v>
          </cell>
        </row>
        <row r="3484">
          <cell r="B3484" t="str">
            <v>83-2002A</v>
          </cell>
        </row>
        <row r="3485">
          <cell r="B3485" t="str">
            <v>83-2002A</v>
          </cell>
        </row>
        <row r="3486">
          <cell r="B3486" t="str">
            <v>83-2002A</v>
          </cell>
        </row>
        <row r="3487">
          <cell r="B3487" t="str">
            <v>83-2002A</v>
          </cell>
        </row>
        <row r="3488">
          <cell r="B3488" t="str">
            <v>83-2002A</v>
          </cell>
        </row>
        <row r="3489">
          <cell r="B3489" t="str">
            <v>83-2002A</v>
          </cell>
        </row>
        <row r="3490">
          <cell r="B3490" t="str">
            <v>83-2002A</v>
          </cell>
        </row>
        <row r="3491">
          <cell r="B3491" t="str">
            <v>83-2002A</v>
          </cell>
        </row>
        <row r="3492">
          <cell r="B3492" t="str">
            <v>83-2002A</v>
          </cell>
        </row>
        <row r="3493">
          <cell r="B3493" t="str">
            <v>83-2002A</v>
          </cell>
        </row>
        <row r="3494">
          <cell r="B3494" t="str">
            <v>83-2002A</v>
          </cell>
        </row>
        <row r="3495">
          <cell r="B3495" t="str">
            <v>83-2002A</v>
          </cell>
        </row>
        <row r="3496">
          <cell r="B3496" t="str">
            <v>83-2002A</v>
          </cell>
        </row>
        <row r="3497">
          <cell r="B3497" t="str">
            <v>83-2002A</v>
          </cell>
        </row>
        <row r="3498">
          <cell r="B3498" t="str">
            <v>83-2002A</v>
          </cell>
        </row>
        <row r="3499">
          <cell r="B3499" t="str">
            <v>83-2002A</v>
          </cell>
        </row>
        <row r="3500">
          <cell r="B3500" t="str">
            <v>83-2002A</v>
          </cell>
        </row>
        <row r="3501">
          <cell r="B3501" t="str">
            <v>83-2002A</v>
          </cell>
        </row>
        <row r="3502">
          <cell r="B3502" t="str">
            <v>83-2002A</v>
          </cell>
        </row>
        <row r="3503">
          <cell r="B3503" t="str">
            <v>83-2002A</v>
          </cell>
        </row>
        <row r="3504">
          <cell r="B3504" t="str">
            <v>83-2002A</v>
          </cell>
        </row>
        <row r="3505">
          <cell r="B3505" t="str">
            <v>83-2002A</v>
          </cell>
        </row>
        <row r="3506">
          <cell r="B3506" t="str">
            <v>83-2002A</v>
          </cell>
        </row>
        <row r="3507">
          <cell r="B3507" t="str">
            <v>83-2002A</v>
          </cell>
        </row>
        <row r="3508">
          <cell r="B3508" t="str">
            <v>83-2002A</v>
          </cell>
        </row>
        <row r="3509">
          <cell r="B3509" t="str">
            <v>83-2002A</v>
          </cell>
        </row>
        <row r="3510">
          <cell r="B3510" t="str">
            <v>83-2002A</v>
          </cell>
        </row>
        <row r="3511">
          <cell r="B3511" t="str">
            <v>83-2002A</v>
          </cell>
        </row>
        <row r="3512">
          <cell r="B3512" t="str">
            <v>83-2002A</v>
          </cell>
        </row>
        <row r="3513">
          <cell r="B3513" t="str">
            <v>83-2002A</v>
          </cell>
        </row>
        <row r="3514">
          <cell r="B3514" t="str">
            <v>83-2002A</v>
          </cell>
        </row>
        <row r="3515">
          <cell r="B3515" t="str">
            <v>83-2002A</v>
          </cell>
        </row>
        <row r="3516">
          <cell r="B3516" t="str">
            <v>83-2002A</v>
          </cell>
        </row>
        <row r="3517">
          <cell r="B3517" t="str">
            <v>83-2002A</v>
          </cell>
        </row>
        <row r="3518">
          <cell r="B3518" t="str">
            <v>83-2002A</v>
          </cell>
        </row>
        <row r="3519">
          <cell r="B3519" t="str">
            <v>83-2002A</v>
          </cell>
        </row>
        <row r="3520">
          <cell r="B3520" t="str">
            <v>83-2002A</v>
          </cell>
        </row>
        <row r="3521">
          <cell r="B3521" t="str">
            <v>83-2002A</v>
          </cell>
        </row>
        <row r="3522">
          <cell r="B3522" t="str">
            <v>83-2002A</v>
          </cell>
        </row>
        <row r="3523">
          <cell r="B3523" t="str">
            <v>83-2002A</v>
          </cell>
        </row>
        <row r="3524">
          <cell r="B3524" t="str">
            <v>83-2002A</v>
          </cell>
        </row>
        <row r="3525">
          <cell r="B3525" t="str">
            <v>83-2002A</v>
          </cell>
        </row>
        <row r="3526">
          <cell r="B3526" t="str">
            <v>83-2002A</v>
          </cell>
        </row>
        <row r="3527">
          <cell r="B3527" t="str">
            <v>83-2002A</v>
          </cell>
        </row>
        <row r="3528">
          <cell r="B3528" t="str">
            <v>83-2002A</v>
          </cell>
        </row>
        <row r="3529">
          <cell r="B3529" t="str">
            <v>83-2002A</v>
          </cell>
        </row>
        <row r="3530">
          <cell r="B3530" t="str">
            <v>83-2002A</v>
          </cell>
        </row>
        <row r="3531">
          <cell r="B3531" t="str">
            <v>83-2002A</v>
          </cell>
        </row>
        <row r="3532">
          <cell r="B3532" t="str">
            <v>83-2002A</v>
          </cell>
        </row>
        <row r="3533">
          <cell r="B3533" t="str">
            <v>83-2002A</v>
          </cell>
        </row>
        <row r="3534">
          <cell r="B3534" t="str">
            <v>83-2002A</v>
          </cell>
        </row>
        <row r="3535">
          <cell r="B3535" t="str">
            <v>83-2002A</v>
          </cell>
        </row>
        <row r="3536">
          <cell r="B3536" t="str">
            <v>83-2002A</v>
          </cell>
        </row>
        <row r="3537">
          <cell r="B3537" t="str">
            <v>83-2002A</v>
          </cell>
        </row>
        <row r="3538">
          <cell r="B3538" t="str">
            <v>83-2002A</v>
          </cell>
        </row>
        <row r="3539">
          <cell r="B3539" t="str">
            <v>83-2002A</v>
          </cell>
        </row>
        <row r="3540">
          <cell r="B3540" t="str">
            <v>83-2002A</v>
          </cell>
        </row>
        <row r="3541">
          <cell r="B3541" t="str">
            <v>83-2002A</v>
          </cell>
        </row>
        <row r="3542">
          <cell r="B3542" t="str">
            <v>83-2002A</v>
          </cell>
        </row>
        <row r="3543">
          <cell r="B3543" t="str">
            <v>83-2002A</v>
          </cell>
        </row>
        <row r="3544">
          <cell r="B3544" t="str">
            <v>83-2002A</v>
          </cell>
        </row>
        <row r="3545">
          <cell r="B3545" t="str">
            <v>83-2002A</v>
          </cell>
        </row>
        <row r="3546">
          <cell r="B3546" t="str">
            <v>83-2002A</v>
          </cell>
        </row>
        <row r="3547">
          <cell r="B3547" t="str">
            <v>83-2002A</v>
          </cell>
        </row>
        <row r="3548">
          <cell r="B3548" t="str">
            <v>83-2002A</v>
          </cell>
        </row>
        <row r="3549">
          <cell r="B3549" t="str">
            <v>83-2002A</v>
          </cell>
        </row>
        <row r="3550">
          <cell r="B3550" t="str">
            <v>83-2002A</v>
          </cell>
        </row>
        <row r="3551">
          <cell r="B3551" t="str">
            <v>83-2002A</v>
          </cell>
        </row>
        <row r="3552">
          <cell r="B3552" t="str">
            <v>83-2002A</v>
          </cell>
        </row>
        <row r="3553">
          <cell r="B3553" t="str">
            <v>83-2002A</v>
          </cell>
        </row>
        <row r="3554">
          <cell r="B3554" t="str">
            <v>83-2002A</v>
          </cell>
        </row>
        <row r="3555">
          <cell r="B3555" t="str">
            <v>83-2002A</v>
          </cell>
        </row>
        <row r="3556">
          <cell r="B3556" t="str">
            <v>83-2002A</v>
          </cell>
        </row>
        <row r="3557">
          <cell r="B3557" t="str">
            <v>83-2002A</v>
          </cell>
        </row>
        <row r="3558">
          <cell r="B3558" t="str">
            <v>83-2002A</v>
          </cell>
        </row>
        <row r="3559">
          <cell r="B3559" t="str">
            <v>83-2002A</v>
          </cell>
        </row>
        <row r="3560">
          <cell r="B3560" t="str">
            <v>83-2002A</v>
          </cell>
        </row>
        <row r="3561">
          <cell r="B3561" t="str">
            <v>83-2002A</v>
          </cell>
        </row>
        <row r="3562">
          <cell r="B3562" t="str">
            <v>83-2002A</v>
          </cell>
        </row>
        <row r="3563">
          <cell r="B3563" t="str">
            <v>83-2002A</v>
          </cell>
        </row>
        <row r="3564">
          <cell r="B3564" t="str">
            <v>83-2002A</v>
          </cell>
        </row>
        <row r="3565">
          <cell r="B3565" t="str">
            <v>83-2002A</v>
          </cell>
        </row>
        <row r="3566">
          <cell r="B3566" t="str">
            <v>83-2002A</v>
          </cell>
        </row>
        <row r="3567">
          <cell r="B3567" t="str">
            <v>83-2002A</v>
          </cell>
        </row>
        <row r="3568">
          <cell r="B3568" t="str">
            <v>83-2002A</v>
          </cell>
        </row>
        <row r="3569">
          <cell r="B3569" t="str">
            <v>83-2002A</v>
          </cell>
        </row>
        <row r="3570">
          <cell r="B3570" t="str">
            <v>83-2002A</v>
          </cell>
        </row>
        <row r="3571">
          <cell r="B3571" t="str">
            <v>83-2002A</v>
          </cell>
        </row>
        <row r="3572">
          <cell r="B3572" t="str">
            <v>83-2002A</v>
          </cell>
        </row>
        <row r="3573">
          <cell r="B3573" t="str">
            <v>83-2002A</v>
          </cell>
        </row>
        <row r="3574">
          <cell r="B3574" t="str">
            <v>83-2002A</v>
          </cell>
        </row>
        <row r="3575">
          <cell r="B3575" t="str">
            <v>83-2002A</v>
          </cell>
        </row>
        <row r="3576">
          <cell r="B3576" t="str">
            <v>83-2002A</v>
          </cell>
        </row>
        <row r="3577">
          <cell r="B3577" t="str">
            <v>83-2002A</v>
          </cell>
        </row>
        <row r="3578">
          <cell r="B3578" t="str">
            <v>83-2002A</v>
          </cell>
        </row>
        <row r="3579">
          <cell r="B3579" t="str">
            <v>83-2002A</v>
          </cell>
        </row>
        <row r="3580">
          <cell r="B3580" t="str">
            <v>83-2002A</v>
          </cell>
        </row>
        <row r="3581">
          <cell r="B3581" t="str">
            <v>83-2002A</v>
          </cell>
        </row>
        <row r="3582">
          <cell r="B3582" t="str">
            <v>83-2002A</v>
          </cell>
        </row>
        <row r="3583">
          <cell r="B3583" t="str">
            <v>83-2002A</v>
          </cell>
        </row>
        <row r="3584">
          <cell r="B3584" t="str">
            <v>83-2002A</v>
          </cell>
        </row>
        <row r="3585">
          <cell r="B3585" t="str">
            <v>83-2002A</v>
          </cell>
        </row>
        <row r="3586">
          <cell r="B3586" t="str">
            <v>83-2002A</v>
          </cell>
        </row>
        <row r="3587">
          <cell r="B3587" t="str">
            <v>83-2002A</v>
          </cell>
        </row>
        <row r="3588">
          <cell r="B3588" t="str">
            <v>83-2002A</v>
          </cell>
        </row>
        <row r="3589">
          <cell r="B3589" t="str">
            <v>83-2002A</v>
          </cell>
        </row>
        <row r="3590">
          <cell r="B3590" t="str">
            <v>83-2002A</v>
          </cell>
        </row>
        <row r="3591">
          <cell r="B3591" t="str">
            <v>83-2002A</v>
          </cell>
        </row>
        <row r="3592">
          <cell r="B3592" t="str">
            <v>83-2002A</v>
          </cell>
        </row>
        <row r="3593">
          <cell r="B3593" t="str">
            <v>83-2002A</v>
          </cell>
        </row>
        <row r="3594">
          <cell r="B3594" t="str">
            <v>83-2002A</v>
          </cell>
        </row>
        <row r="3595">
          <cell r="B3595" t="str">
            <v>83-2002A</v>
          </cell>
        </row>
        <row r="3596">
          <cell r="B3596" t="str">
            <v>83-2002A</v>
          </cell>
        </row>
        <row r="3597">
          <cell r="B3597" t="str">
            <v>83-2002A</v>
          </cell>
        </row>
        <row r="3598">
          <cell r="B3598" t="str">
            <v>83-2002A</v>
          </cell>
        </row>
        <row r="3599">
          <cell r="B3599" t="str">
            <v>83-2002A</v>
          </cell>
        </row>
        <row r="3600">
          <cell r="B3600" t="str">
            <v>83-2002A</v>
          </cell>
        </row>
        <row r="3601">
          <cell r="B3601" t="str">
            <v>83-2002A</v>
          </cell>
        </row>
        <row r="3602">
          <cell r="B3602" t="str">
            <v>83-2002A</v>
          </cell>
        </row>
        <row r="3603">
          <cell r="B3603" t="str">
            <v>83-2002A</v>
          </cell>
        </row>
        <row r="3604">
          <cell r="B3604" t="str">
            <v>83-2002A</v>
          </cell>
        </row>
        <row r="3605">
          <cell r="B3605" t="str">
            <v>83-2002A</v>
          </cell>
        </row>
        <row r="3606">
          <cell r="B3606" t="str">
            <v>83-2002A</v>
          </cell>
        </row>
        <row r="3607">
          <cell r="B3607" t="str">
            <v>83-2002A</v>
          </cell>
        </row>
        <row r="3608">
          <cell r="B3608" t="str">
            <v>83-2002A</v>
          </cell>
        </row>
        <row r="3609">
          <cell r="B3609" t="str">
            <v>83-2002A</v>
          </cell>
        </row>
        <row r="3610">
          <cell r="B3610" t="str">
            <v>83-2002A</v>
          </cell>
        </row>
        <row r="3611">
          <cell r="B3611" t="str">
            <v>83-2002A</v>
          </cell>
        </row>
        <row r="3612">
          <cell r="B3612" t="str">
            <v>83-2002A</v>
          </cell>
        </row>
        <row r="3613">
          <cell r="B3613" t="str">
            <v>83-2002A</v>
          </cell>
        </row>
        <row r="3614">
          <cell r="B3614" t="str">
            <v>83-2002A</v>
          </cell>
        </row>
        <row r="3615">
          <cell r="B3615" t="str">
            <v>83-2002A</v>
          </cell>
        </row>
        <row r="3616">
          <cell r="B3616" t="str">
            <v>83-2002A</v>
          </cell>
        </row>
        <row r="3617">
          <cell r="B3617" t="str">
            <v>83-2002A</v>
          </cell>
        </row>
        <row r="3618">
          <cell r="B3618" t="str">
            <v>83-2002A</v>
          </cell>
        </row>
        <row r="3619">
          <cell r="B3619" t="str">
            <v>83-2002A</v>
          </cell>
        </row>
        <row r="3620">
          <cell r="B3620" t="str">
            <v>83-2002A</v>
          </cell>
        </row>
        <row r="3621">
          <cell r="B3621" t="str">
            <v>83-2002A</v>
          </cell>
        </row>
        <row r="3622">
          <cell r="B3622" t="str">
            <v>83-2002A</v>
          </cell>
        </row>
        <row r="3623">
          <cell r="B3623" t="str">
            <v>83-2002A</v>
          </cell>
        </row>
        <row r="3624">
          <cell r="B3624" t="str">
            <v>83-2002A</v>
          </cell>
        </row>
        <row r="3625">
          <cell r="B3625" t="str">
            <v>83-2002A</v>
          </cell>
        </row>
        <row r="3626">
          <cell r="B3626" t="str">
            <v>83-2002A</v>
          </cell>
        </row>
        <row r="3627">
          <cell r="B3627" t="str">
            <v>83-2002A</v>
          </cell>
        </row>
        <row r="3628">
          <cell r="B3628" t="str">
            <v>83-2002A</v>
          </cell>
        </row>
        <row r="3629">
          <cell r="B3629" t="str">
            <v>83-2002A</v>
          </cell>
        </row>
        <row r="3630">
          <cell r="B3630" t="str">
            <v>83-2002A</v>
          </cell>
        </row>
        <row r="3631">
          <cell r="B3631" t="str">
            <v>83-2002A</v>
          </cell>
        </row>
        <row r="3632">
          <cell r="B3632" t="str">
            <v>83-2002A</v>
          </cell>
        </row>
        <row r="3633">
          <cell r="B3633" t="str">
            <v>83-2002A</v>
          </cell>
        </row>
        <row r="3634">
          <cell r="B3634" t="str">
            <v>83-2002A</v>
          </cell>
        </row>
        <row r="3635">
          <cell r="B3635" t="str">
            <v>83-2002A</v>
          </cell>
        </row>
        <row r="3636">
          <cell r="B3636" t="str">
            <v>83-2002A</v>
          </cell>
        </row>
        <row r="3637">
          <cell r="B3637" t="str">
            <v>83-2002A</v>
          </cell>
        </row>
        <row r="3638">
          <cell r="B3638" t="str">
            <v>83-2002A</v>
          </cell>
        </row>
        <row r="3639">
          <cell r="B3639" t="str">
            <v>83-2002A</v>
          </cell>
        </row>
        <row r="3640">
          <cell r="B3640" t="str">
            <v>83-2002A</v>
          </cell>
        </row>
        <row r="3641">
          <cell r="B3641" t="str">
            <v>83-2002A</v>
          </cell>
        </row>
        <row r="3642">
          <cell r="B3642" t="str">
            <v>83-2002A</v>
          </cell>
        </row>
        <row r="3643">
          <cell r="B3643" t="str">
            <v>83-2002A</v>
          </cell>
        </row>
        <row r="3644">
          <cell r="B3644" t="str">
            <v>83-2002A</v>
          </cell>
        </row>
        <row r="3645">
          <cell r="B3645" t="str">
            <v>83-2002A</v>
          </cell>
        </row>
        <row r="3646">
          <cell r="B3646" t="str">
            <v>83-2002A</v>
          </cell>
        </row>
        <row r="3647">
          <cell r="B3647" t="str">
            <v>83-2002A</v>
          </cell>
        </row>
        <row r="3648">
          <cell r="B3648" t="str">
            <v>83-2002A</v>
          </cell>
        </row>
        <row r="3649">
          <cell r="B3649" t="str">
            <v>83-2002A</v>
          </cell>
        </row>
        <row r="3650">
          <cell r="B3650" t="str">
            <v>83-2002A</v>
          </cell>
        </row>
        <row r="3651">
          <cell r="B3651" t="str">
            <v>83-2002A</v>
          </cell>
        </row>
        <row r="3652">
          <cell r="B3652" t="str">
            <v>83-2002A</v>
          </cell>
        </row>
        <row r="3653">
          <cell r="B3653" t="str">
            <v>83-2002A</v>
          </cell>
        </row>
        <row r="3654">
          <cell r="B3654" t="str">
            <v>83-2002A</v>
          </cell>
        </row>
        <row r="3655">
          <cell r="B3655" t="str">
            <v>83-2002A</v>
          </cell>
        </row>
        <row r="3656">
          <cell r="B3656" t="str">
            <v>83-2002A</v>
          </cell>
        </row>
        <row r="3657">
          <cell r="B3657" t="str">
            <v>83-2002A</v>
          </cell>
        </row>
        <row r="3658">
          <cell r="B3658" t="str">
            <v>83-2002A</v>
          </cell>
        </row>
        <row r="3659">
          <cell r="B3659" t="str">
            <v>83-2002A</v>
          </cell>
        </row>
        <row r="3660">
          <cell r="B3660" t="str">
            <v>83-2002A</v>
          </cell>
        </row>
        <row r="3661">
          <cell r="B3661" t="str">
            <v>83-2002A</v>
          </cell>
        </row>
        <row r="3662">
          <cell r="B3662" t="str">
            <v>83-2002A</v>
          </cell>
        </row>
        <row r="3663">
          <cell r="B3663" t="str">
            <v>83-2002A</v>
          </cell>
        </row>
        <row r="3664">
          <cell r="B3664" t="str">
            <v>83-2002A</v>
          </cell>
        </row>
        <row r="3665">
          <cell r="B3665" t="str">
            <v>83-2002A</v>
          </cell>
        </row>
        <row r="3666">
          <cell r="B3666" t="str">
            <v>83-2002A</v>
          </cell>
        </row>
        <row r="3667">
          <cell r="B3667" t="str">
            <v>83-2002A</v>
          </cell>
        </row>
        <row r="3668">
          <cell r="B3668" t="str">
            <v>83-2002A</v>
          </cell>
        </row>
        <row r="3669">
          <cell r="B3669" t="str">
            <v>83-2002A</v>
          </cell>
        </row>
        <row r="3670">
          <cell r="B3670" t="str">
            <v>83-2002A</v>
          </cell>
        </row>
        <row r="3671">
          <cell r="B3671" t="str">
            <v>83-2002A</v>
          </cell>
        </row>
        <row r="3672">
          <cell r="B3672" t="str">
            <v>83-2002A</v>
          </cell>
        </row>
        <row r="3673">
          <cell r="B3673" t="str">
            <v>83-2002A</v>
          </cell>
        </row>
        <row r="3674">
          <cell r="B3674" t="str">
            <v>83-2002A</v>
          </cell>
        </row>
        <row r="3675">
          <cell r="B3675" t="str">
            <v>83-2002A</v>
          </cell>
        </row>
        <row r="3676">
          <cell r="B3676" t="str">
            <v>83-2002A</v>
          </cell>
        </row>
        <row r="3677">
          <cell r="B3677" t="str">
            <v>83-2002A</v>
          </cell>
        </row>
        <row r="3678">
          <cell r="B3678" t="str">
            <v>83-2002A</v>
          </cell>
        </row>
        <row r="3679">
          <cell r="B3679" t="str">
            <v>83-2002A</v>
          </cell>
        </row>
        <row r="3680">
          <cell r="B3680" t="str">
            <v>83-2002A</v>
          </cell>
        </row>
        <row r="3681">
          <cell r="B3681" t="str">
            <v>83-2002A</v>
          </cell>
        </row>
        <row r="3682">
          <cell r="B3682" t="str">
            <v>83-2002A</v>
          </cell>
        </row>
        <row r="3683">
          <cell r="B3683" t="str">
            <v>83-2002A</v>
          </cell>
        </row>
        <row r="3684">
          <cell r="B3684" t="str">
            <v>83-2002A</v>
          </cell>
        </row>
        <row r="3685">
          <cell r="B3685" t="str">
            <v>83-2002A</v>
          </cell>
        </row>
        <row r="3686">
          <cell r="B3686" t="str">
            <v>83-2002A</v>
          </cell>
        </row>
        <row r="3687">
          <cell r="B3687" t="str">
            <v>83-2002A</v>
          </cell>
        </row>
        <row r="3688">
          <cell r="B3688" t="str">
            <v>83-2002A</v>
          </cell>
        </row>
        <row r="3689">
          <cell r="B3689" t="str">
            <v>83-2002A</v>
          </cell>
        </row>
        <row r="3690">
          <cell r="B3690" t="str">
            <v>83-2002A</v>
          </cell>
        </row>
        <row r="3691">
          <cell r="B3691" t="str">
            <v>83-2002A</v>
          </cell>
        </row>
        <row r="3692">
          <cell r="B3692" t="str">
            <v>83-2002A</v>
          </cell>
        </row>
        <row r="3693">
          <cell r="B3693" t="str">
            <v>83-2002A</v>
          </cell>
        </row>
        <row r="3694">
          <cell r="B3694" t="str">
            <v>83-2002A</v>
          </cell>
        </row>
        <row r="3695">
          <cell r="B3695" t="str">
            <v>83-2002A</v>
          </cell>
        </row>
        <row r="3696">
          <cell r="B3696" t="str">
            <v>83-2002A</v>
          </cell>
        </row>
        <row r="3697">
          <cell r="B3697" t="str">
            <v>83-2002A</v>
          </cell>
        </row>
        <row r="3698">
          <cell r="B3698" t="str">
            <v>83-2002A</v>
          </cell>
        </row>
        <row r="3699">
          <cell r="B3699" t="str">
            <v>83-2002A</v>
          </cell>
        </row>
        <row r="3700">
          <cell r="B3700" t="str">
            <v>83-2002A</v>
          </cell>
        </row>
        <row r="3701">
          <cell r="B3701" t="str">
            <v>83-2002A</v>
          </cell>
        </row>
        <row r="3702">
          <cell r="B3702" t="str">
            <v>83-2002A</v>
          </cell>
        </row>
        <row r="3703">
          <cell r="B3703" t="str">
            <v>83-2002A</v>
          </cell>
        </row>
        <row r="3704">
          <cell r="B3704" t="str">
            <v>83-2002A</v>
          </cell>
        </row>
        <row r="3705">
          <cell r="B3705" t="str">
            <v>83-2002A</v>
          </cell>
        </row>
        <row r="3706">
          <cell r="B3706" t="str">
            <v>83-2002A</v>
          </cell>
        </row>
        <row r="3707">
          <cell r="B3707" t="str">
            <v>83-2002A</v>
          </cell>
        </row>
        <row r="3708">
          <cell r="B3708" t="str">
            <v>83-2002A</v>
          </cell>
        </row>
        <row r="3709">
          <cell r="B3709" t="str">
            <v>83-2002A</v>
          </cell>
        </row>
        <row r="3710">
          <cell r="B3710" t="str">
            <v>83-2002A</v>
          </cell>
        </row>
        <row r="3711">
          <cell r="B3711" t="str">
            <v>83-2002A</v>
          </cell>
        </row>
        <row r="3712">
          <cell r="B3712" t="str">
            <v>83-2002A</v>
          </cell>
        </row>
        <row r="3713">
          <cell r="B3713" t="str">
            <v>83-2002A</v>
          </cell>
        </row>
        <row r="3714">
          <cell r="B3714" t="str">
            <v>83-2002A</v>
          </cell>
        </row>
        <row r="3715">
          <cell r="B3715" t="str">
            <v>83-2002A</v>
          </cell>
        </row>
        <row r="3716">
          <cell r="B3716" t="str">
            <v>83-2002A</v>
          </cell>
        </row>
        <row r="3717">
          <cell r="B3717" t="str">
            <v>83-2002A</v>
          </cell>
        </row>
        <row r="3718">
          <cell r="B3718" t="str">
            <v>83-2002A</v>
          </cell>
        </row>
        <row r="3719">
          <cell r="B3719" t="str">
            <v>83-2002A</v>
          </cell>
        </row>
        <row r="3720">
          <cell r="B3720" t="str">
            <v>83-2002A</v>
          </cell>
        </row>
        <row r="3721">
          <cell r="B3721" t="str">
            <v>83-2002A</v>
          </cell>
        </row>
        <row r="3722">
          <cell r="B3722" t="str">
            <v>83-2002A</v>
          </cell>
        </row>
        <row r="3723">
          <cell r="B3723" t="str">
            <v>83-2002A</v>
          </cell>
        </row>
        <row r="3724">
          <cell r="B3724" t="str">
            <v>83-2002A</v>
          </cell>
        </row>
        <row r="3725">
          <cell r="B3725" t="str">
            <v>83-2002A</v>
          </cell>
        </row>
        <row r="3726">
          <cell r="B3726" t="str">
            <v>83-2002A</v>
          </cell>
        </row>
        <row r="3727">
          <cell r="B3727" t="str">
            <v>83-2002A</v>
          </cell>
        </row>
        <row r="3728">
          <cell r="B3728" t="str">
            <v>83-2002A</v>
          </cell>
        </row>
        <row r="3729">
          <cell r="B3729" t="str">
            <v>83-2002A</v>
          </cell>
        </row>
        <row r="3730">
          <cell r="B3730" t="str">
            <v>83-2002A</v>
          </cell>
        </row>
        <row r="3731">
          <cell r="B3731" t="str">
            <v>83-2002A</v>
          </cell>
        </row>
        <row r="3732">
          <cell r="B3732" t="str">
            <v>83-2002A</v>
          </cell>
        </row>
        <row r="3733">
          <cell r="B3733" t="str">
            <v>83-2002A</v>
          </cell>
        </row>
        <row r="3734">
          <cell r="B3734" t="str">
            <v>83-2002A</v>
          </cell>
        </row>
        <row r="3735">
          <cell r="B3735" t="str">
            <v>83-2002A</v>
          </cell>
        </row>
        <row r="3736">
          <cell r="B3736" t="str">
            <v>83-2002A</v>
          </cell>
        </row>
        <row r="3737">
          <cell r="B3737" t="str">
            <v>83-2002A</v>
          </cell>
        </row>
        <row r="3738">
          <cell r="B3738" t="str">
            <v>83-2002A</v>
          </cell>
        </row>
        <row r="3739">
          <cell r="B3739" t="str">
            <v>83-2002A</v>
          </cell>
        </row>
        <row r="3740">
          <cell r="B3740" t="str">
            <v>83-2002A</v>
          </cell>
        </row>
        <row r="3741">
          <cell r="B3741" t="str">
            <v>83-2002A</v>
          </cell>
        </row>
        <row r="3742">
          <cell r="B3742" t="str">
            <v>83-2002A</v>
          </cell>
        </row>
        <row r="3743">
          <cell r="B3743" t="str">
            <v>83-2002A</v>
          </cell>
        </row>
        <row r="3744">
          <cell r="B3744" t="str">
            <v>83-2002A</v>
          </cell>
        </row>
        <row r="3745">
          <cell r="B3745" t="str">
            <v>83-2002A</v>
          </cell>
        </row>
        <row r="3746">
          <cell r="B3746" t="str">
            <v>83-2002A</v>
          </cell>
        </row>
        <row r="3747">
          <cell r="B3747" t="str">
            <v>83-2002A</v>
          </cell>
        </row>
        <row r="3748">
          <cell r="B3748" t="str">
            <v>83-2002A</v>
          </cell>
        </row>
        <row r="3749">
          <cell r="B3749" t="str">
            <v>83-2002A</v>
          </cell>
        </row>
        <row r="3750">
          <cell r="B3750" t="str">
            <v>83-2002A</v>
          </cell>
        </row>
        <row r="3751">
          <cell r="B3751" t="str">
            <v>83-2002A</v>
          </cell>
        </row>
        <row r="3752">
          <cell r="B3752" t="str">
            <v>83-2002A</v>
          </cell>
        </row>
        <row r="3753">
          <cell r="B3753" t="str">
            <v>83-2002A</v>
          </cell>
        </row>
        <row r="3754">
          <cell r="B3754" t="str">
            <v>83-2002A</v>
          </cell>
        </row>
        <row r="3755">
          <cell r="B3755" t="str">
            <v>83-2002A</v>
          </cell>
        </row>
        <row r="3756">
          <cell r="B3756" t="str">
            <v>83-2002A</v>
          </cell>
        </row>
        <row r="3757">
          <cell r="B3757" t="str">
            <v>83-2002A</v>
          </cell>
        </row>
        <row r="3758">
          <cell r="B3758" t="str">
            <v>83-2002A</v>
          </cell>
        </row>
        <row r="3759">
          <cell r="B3759" t="str">
            <v>83-2002A</v>
          </cell>
        </row>
        <row r="3760">
          <cell r="B3760" t="str">
            <v>83-2002A</v>
          </cell>
        </row>
        <row r="3761">
          <cell r="B3761" t="str">
            <v>83-2002A</v>
          </cell>
        </row>
        <row r="3762">
          <cell r="B3762" t="str">
            <v>83-2002A</v>
          </cell>
        </row>
        <row r="3763">
          <cell r="B3763" t="str">
            <v>83-2002A</v>
          </cell>
        </row>
        <row r="3764">
          <cell r="B3764" t="str">
            <v>83-2002A</v>
          </cell>
        </row>
        <row r="3765">
          <cell r="B3765" t="str">
            <v>83-2002A</v>
          </cell>
        </row>
        <row r="3766">
          <cell r="B3766" t="str">
            <v>83-2002A</v>
          </cell>
        </row>
        <row r="3767">
          <cell r="B3767" t="str">
            <v>83-2002A</v>
          </cell>
        </row>
        <row r="3768">
          <cell r="B3768" t="str">
            <v>83-2002A</v>
          </cell>
        </row>
        <row r="3769">
          <cell r="B3769" t="str">
            <v>83-2002A</v>
          </cell>
        </row>
        <row r="3770">
          <cell r="B3770" t="str">
            <v>83-2002A</v>
          </cell>
        </row>
        <row r="3771">
          <cell r="B3771" t="str">
            <v>83-2002A</v>
          </cell>
        </row>
        <row r="3772">
          <cell r="B3772" t="str">
            <v>83-2002A</v>
          </cell>
        </row>
        <row r="3773">
          <cell r="B3773" t="str">
            <v>83-2002A</v>
          </cell>
        </row>
        <row r="3774">
          <cell r="B3774" t="str">
            <v>83-2002A</v>
          </cell>
        </row>
        <row r="3775">
          <cell r="B3775" t="str">
            <v>83-2002A</v>
          </cell>
        </row>
        <row r="3776">
          <cell r="B3776" t="str">
            <v>83-2002A</v>
          </cell>
        </row>
        <row r="3777">
          <cell r="B3777" t="str">
            <v>83-2002A</v>
          </cell>
        </row>
        <row r="3778">
          <cell r="B3778" t="str">
            <v>83-2002A</v>
          </cell>
        </row>
        <row r="3779">
          <cell r="B3779" t="str">
            <v>83-2002A</v>
          </cell>
        </row>
        <row r="3780">
          <cell r="B3780" t="str">
            <v>83-2002A</v>
          </cell>
        </row>
        <row r="3781">
          <cell r="B3781" t="str">
            <v>83-2002A</v>
          </cell>
        </row>
        <row r="3782">
          <cell r="B3782" t="str">
            <v>83-2002A</v>
          </cell>
        </row>
        <row r="3783">
          <cell r="B3783" t="str">
            <v>83-2002A</v>
          </cell>
        </row>
        <row r="3784">
          <cell r="B3784" t="str">
            <v>83-2002A</v>
          </cell>
        </row>
        <row r="3785">
          <cell r="B3785" t="str">
            <v>83-2002A</v>
          </cell>
        </row>
        <row r="3786">
          <cell r="B3786" t="str">
            <v>83-2002A</v>
          </cell>
        </row>
        <row r="3787">
          <cell r="B3787" t="str">
            <v>83-2002A</v>
          </cell>
        </row>
        <row r="3788">
          <cell r="B3788" t="str">
            <v>83-2002A</v>
          </cell>
        </row>
        <row r="3789">
          <cell r="B3789" t="str">
            <v>83-2002A</v>
          </cell>
        </row>
        <row r="3790">
          <cell r="B3790" t="str">
            <v>83-2002A</v>
          </cell>
        </row>
        <row r="3791">
          <cell r="B3791" t="str">
            <v>83-2002A</v>
          </cell>
        </row>
        <row r="3792">
          <cell r="B3792" t="str">
            <v>83-2002A</v>
          </cell>
        </row>
        <row r="3793">
          <cell r="B3793" t="str">
            <v>83-2002A</v>
          </cell>
        </row>
        <row r="3794">
          <cell r="B3794" t="str">
            <v>83-2002A</v>
          </cell>
        </row>
        <row r="3795">
          <cell r="B3795" t="str">
            <v>83-2002A</v>
          </cell>
        </row>
        <row r="3796">
          <cell r="B3796" t="str">
            <v>83-2002A</v>
          </cell>
        </row>
        <row r="3797">
          <cell r="B3797" t="str">
            <v>83-2002A</v>
          </cell>
        </row>
        <row r="3798">
          <cell r="B3798" t="str">
            <v>83-2002A</v>
          </cell>
        </row>
        <row r="3799">
          <cell r="B3799" t="str">
            <v>83-2002A</v>
          </cell>
        </row>
        <row r="3800">
          <cell r="B3800" t="str">
            <v>83-2002A</v>
          </cell>
        </row>
        <row r="3801">
          <cell r="B3801" t="str">
            <v>83-2002A</v>
          </cell>
        </row>
        <row r="3802">
          <cell r="B3802" t="str">
            <v>83-2002A</v>
          </cell>
        </row>
        <row r="3803">
          <cell r="B3803" t="str">
            <v>83-2002A</v>
          </cell>
        </row>
        <row r="3804">
          <cell r="B3804" t="str">
            <v>83-2002A</v>
          </cell>
        </row>
        <row r="3805">
          <cell r="B3805" t="str">
            <v>83-2002A</v>
          </cell>
        </row>
        <row r="3806">
          <cell r="B3806" t="str">
            <v>83-2002A</v>
          </cell>
        </row>
        <row r="3807">
          <cell r="B3807" t="str">
            <v>83-2002A</v>
          </cell>
        </row>
        <row r="3808">
          <cell r="B3808" t="str">
            <v>83-2002A</v>
          </cell>
        </row>
        <row r="3809">
          <cell r="B3809" t="str">
            <v>83-2002A</v>
          </cell>
        </row>
        <row r="3810">
          <cell r="B3810" t="str">
            <v>83-2002A</v>
          </cell>
        </row>
        <row r="3811">
          <cell r="B3811" t="str">
            <v>83-2002A</v>
          </cell>
        </row>
        <row r="3812">
          <cell r="B3812" t="str">
            <v>83-2002A</v>
          </cell>
        </row>
        <row r="3813">
          <cell r="B3813" t="str">
            <v>83-2002A</v>
          </cell>
        </row>
        <row r="3814">
          <cell r="B3814" t="str">
            <v>83-2002A</v>
          </cell>
        </row>
        <row r="3815">
          <cell r="B3815" t="str">
            <v>83-2002A</v>
          </cell>
        </row>
        <row r="3816">
          <cell r="B3816" t="str">
            <v>83-2002A</v>
          </cell>
        </row>
        <row r="3817">
          <cell r="B3817" t="str">
            <v>83-2002A</v>
          </cell>
        </row>
        <row r="3818">
          <cell r="B3818" t="str">
            <v>83-2002A</v>
          </cell>
        </row>
        <row r="3819">
          <cell r="B3819" t="str">
            <v>83-2002A</v>
          </cell>
        </row>
        <row r="3820">
          <cell r="B3820" t="str">
            <v>83-2002A</v>
          </cell>
        </row>
        <row r="3821">
          <cell r="B3821" t="str">
            <v>83-2002A</v>
          </cell>
        </row>
        <row r="3822">
          <cell r="B3822" t="str">
            <v>83-2002A</v>
          </cell>
        </row>
        <row r="3823">
          <cell r="B3823" t="str">
            <v>83-2002A</v>
          </cell>
        </row>
        <row r="3824">
          <cell r="B3824" t="str">
            <v>83-2002A</v>
          </cell>
        </row>
        <row r="3825">
          <cell r="B3825" t="str">
            <v>83-2002A</v>
          </cell>
        </row>
        <row r="3826">
          <cell r="B3826" t="str">
            <v>83-2002A</v>
          </cell>
        </row>
        <row r="3827">
          <cell r="B3827" t="str">
            <v>83-2002A</v>
          </cell>
        </row>
        <row r="3828">
          <cell r="B3828" t="str">
            <v>83-2002A</v>
          </cell>
        </row>
        <row r="3829">
          <cell r="B3829" t="str">
            <v>83-2002A</v>
          </cell>
        </row>
        <row r="3830">
          <cell r="B3830" t="str">
            <v>83-2002A</v>
          </cell>
        </row>
        <row r="3831">
          <cell r="B3831" t="str">
            <v>83-2002A</v>
          </cell>
        </row>
        <row r="3832">
          <cell r="B3832" t="str">
            <v>83-2002A</v>
          </cell>
        </row>
        <row r="3833">
          <cell r="B3833" t="str">
            <v>83-2002A</v>
          </cell>
        </row>
        <row r="3834">
          <cell r="B3834" t="str">
            <v>83-2002A</v>
          </cell>
        </row>
        <row r="3835">
          <cell r="B3835" t="str">
            <v>83-2002A</v>
          </cell>
        </row>
        <row r="3836">
          <cell r="B3836" t="str">
            <v>83-2002A</v>
          </cell>
        </row>
        <row r="3837">
          <cell r="B3837" t="str">
            <v>83-2002A</v>
          </cell>
        </row>
        <row r="3838">
          <cell r="B3838" t="str">
            <v>83-2002A</v>
          </cell>
        </row>
        <row r="3839">
          <cell r="B3839" t="str">
            <v>83-2002A</v>
          </cell>
        </row>
        <row r="3840">
          <cell r="B3840" t="str">
            <v>83-2002A</v>
          </cell>
        </row>
        <row r="3841">
          <cell r="B3841" t="str">
            <v>83-2002A</v>
          </cell>
        </row>
        <row r="3842">
          <cell r="B3842" t="str">
            <v>83-2002A</v>
          </cell>
        </row>
        <row r="3843">
          <cell r="B3843" t="str">
            <v>83-2002A</v>
          </cell>
        </row>
        <row r="3844">
          <cell r="B3844" t="str">
            <v>83-2002A</v>
          </cell>
        </row>
        <row r="3845">
          <cell r="B3845" t="str">
            <v>83-2002A</v>
          </cell>
        </row>
        <row r="3846">
          <cell r="B3846" t="str">
            <v>83-2002A</v>
          </cell>
        </row>
        <row r="3847">
          <cell r="B3847" t="str">
            <v>83-2002A</v>
          </cell>
        </row>
        <row r="3848">
          <cell r="B3848" t="str">
            <v>83-2002A</v>
          </cell>
        </row>
        <row r="3849">
          <cell r="B3849" t="str">
            <v>83-2002A</v>
          </cell>
        </row>
        <row r="3850">
          <cell r="B3850" t="str">
            <v>83-2002A</v>
          </cell>
        </row>
        <row r="3851">
          <cell r="B3851" t="str">
            <v>83-2002A</v>
          </cell>
        </row>
        <row r="3852">
          <cell r="B3852" t="str">
            <v>83-2002A</v>
          </cell>
        </row>
        <row r="3853">
          <cell r="B3853" t="str">
            <v>83-2002A</v>
          </cell>
        </row>
        <row r="3854">
          <cell r="B3854" t="str">
            <v>83-2002A</v>
          </cell>
        </row>
        <row r="3855">
          <cell r="B3855" t="str">
            <v>83-2002A</v>
          </cell>
        </row>
        <row r="3856">
          <cell r="B3856" t="str">
            <v>83-2002A</v>
          </cell>
        </row>
        <row r="3857">
          <cell r="B3857" t="str">
            <v>83-2002A</v>
          </cell>
        </row>
        <row r="3858">
          <cell r="B3858" t="str">
            <v>83-2002A</v>
          </cell>
        </row>
        <row r="3859">
          <cell r="B3859" t="str">
            <v>83-2002A</v>
          </cell>
        </row>
        <row r="3860">
          <cell r="B3860" t="str">
            <v>83-2002A</v>
          </cell>
        </row>
        <row r="3861">
          <cell r="B3861" t="str">
            <v>83-2002A</v>
          </cell>
        </row>
        <row r="3862">
          <cell r="B3862" t="str">
            <v>83-2002A</v>
          </cell>
        </row>
        <row r="3863">
          <cell r="B3863" t="str">
            <v>83-2002A</v>
          </cell>
        </row>
        <row r="3864">
          <cell r="B3864" t="str">
            <v>83-2002A</v>
          </cell>
        </row>
        <row r="3865">
          <cell r="B3865" t="str">
            <v>83-2002A</v>
          </cell>
        </row>
        <row r="3866">
          <cell r="B3866" t="str">
            <v>83-2002A</v>
          </cell>
        </row>
        <row r="3867">
          <cell r="B3867" t="str">
            <v>83-2002A</v>
          </cell>
        </row>
        <row r="3868">
          <cell r="B3868" t="str">
            <v>83-2002A</v>
          </cell>
        </row>
        <row r="3869">
          <cell r="B3869" t="str">
            <v>83-2002A</v>
          </cell>
        </row>
        <row r="3870">
          <cell r="B3870" t="str">
            <v>83-2002A</v>
          </cell>
        </row>
        <row r="3871">
          <cell r="B3871" t="str">
            <v>83-2002A</v>
          </cell>
        </row>
        <row r="3872">
          <cell r="B3872" t="str">
            <v>83-2002A</v>
          </cell>
        </row>
        <row r="3873">
          <cell r="B3873" t="str">
            <v>83-2002A</v>
          </cell>
        </row>
        <row r="3874">
          <cell r="B3874" t="str">
            <v>83-2002A</v>
          </cell>
        </row>
        <row r="3875">
          <cell r="B3875" t="str">
            <v>83-2002A</v>
          </cell>
        </row>
        <row r="3876">
          <cell r="B3876" t="str">
            <v>83-2002A</v>
          </cell>
        </row>
        <row r="3877">
          <cell r="B3877" t="str">
            <v>83-2002A</v>
          </cell>
        </row>
        <row r="3878">
          <cell r="B3878" t="str">
            <v>83-2002A</v>
          </cell>
        </row>
        <row r="3879">
          <cell r="B3879" t="str">
            <v>83-2002A</v>
          </cell>
        </row>
        <row r="3880">
          <cell r="B3880" t="str">
            <v>83-2002A</v>
          </cell>
        </row>
        <row r="3881">
          <cell r="B3881" t="str">
            <v>83-2002A</v>
          </cell>
        </row>
        <row r="3882">
          <cell r="B3882" t="str">
            <v>83-2002A</v>
          </cell>
        </row>
        <row r="3883">
          <cell r="B3883" t="str">
            <v>83-2002A</v>
          </cell>
        </row>
        <row r="3884">
          <cell r="B3884" t="str">
            <v>83-2002A</v>
          </cell>
        </row>
        <row r="3885">
          <cell r="B3885" t="str">
            <v>83-2002A</v>
          </cell>
        </row>
        <row r="3886">
          <cell r="B3886" t="str">
            <v>83-2002A</v>
          </cell>
        </row>
        <row r="3887">
          <cell r="B3887" t="str">
            <v>83-2002A</v>
          </cell>
        </row>
        <row r="3888">
          <cell r="B3888" t="str">
            <v>83-2002A</v>
          </cell>
        </row>
        <row r="3889">
          <cell r="B3889" t="str">
            <v>83-2002A</v>
          </cell>
        </row>
        <row r="3890">
          <cell r="B3890" t="str">
            <v>83-2002A</v>
          </cell>
        </row>
        <row r="3891">
          <cell r="B3891" t="str">
            <v>83-2002A</v>
          </cell>
        </row>
        <row r="3892">
          <cell r="B3892" t="str">
            <v>83-2002A</v>
          </cell>
        </row>
        <row r="3893">
          <cell r="B3893" t="str">
            <v>83-2002A</v>
          </cell>
        </row>
        <row r="3894">
          <cell r="B3894" t="str">
            <v>83-2002A</v>
          </cell>
        </row>
        <row r="3895">
          <cell r="B3895" t="str">
            <v>83-2002A</v>
          </cell>
        </row>
        <row r="3896">
          <cell r="B3896" t="str">
            <v>83-2002A</v>
          </cell>
        </row>
        <row r="3897">
          <cell r="B3897" t="str">
            <v>83-2002A</v>
          </cell>
        </row>
        <row r="3898">
          <cell r="B3898" t="str">
            <v>83-2002A</v>
          </cell>
        </row>
        <row r="3899">
          <cell r="B3899" t="str">
            <v>83-2002A</v>
          </cell>
        </row>
        <row r="3900">
          <cell r="B3900" t="str">
            <v>83-2002A</v>
          </cell>
        </row>
        <row r="3901">
          <cell r="B3901" t="str">
            <v>83-2002A</v>
          </cell>
        </row>
        <row r="3902">
          <cell r="B3902" t="str">
            <v>83-2002A</v>
          </cell>
        </row>
        <row r="3903">
          <cell r="B3903" t="str">
            <v>83-2002A</v>
          </cell>
        </row>
        <row r="3904">
          <cell r="B3904" t="str">
            <v>83-2002A</v>
          </cell>
        </row>
        <row r="3905">
          <cell r="B3905" t="str">
            <v>83-2002A</v>
          </cell>
        </row>
        <row r="3906">
          <cell r="B3906" t="str">
            <v>83-2002A</v>
          </cell>
        </row>
        <row r="3907">
          <cell r="B3907" t="str">
            <v>83-2002A</v>
          </cell>
        </row>
        <row r="3908">
          <cell r="B3908" t="str">
            <v>83-2002A</v>
          </cell>
        </row>
        <row r="3909">
          <cell r="B3909" t="str">
            <v>83-2002A</v>
          </cell>
        </row>
        <row r="3910">
          <cell r="B3910" t="str">
            <v>83-2002A</v>
          </cell>
        </row>
        <row r="3911">
          <cell r="B3911" t="str">
            <v>83-2002A</v>
          </cell>
        </row>
        <row r="3912">
          <cell r="B3912" t="str">
            <v>83-2002A</v>
          </cell>
        </row>
        <row r="3913">
          <cell r="B3913" t="str">
            <v>83-2002A</v>
          </cell>
        </row>
        <row r="3914">
          <cell r="B3914" t="str">
            <v>83-2002A</v>
          </cell>
        </row>
        <row r="3915">
          <cell r="B3915" t="str">
            <v>83-2002A</v>
          </cell>
        </row>
        <row r="3916">
          <cell r="B3916" t="str">
            <v>83-2002A</v>
          </cell>
        </row>
        <row r="3917">
          <cell r="B3917" t="str">
            <v>83-2002A</v>
          </cell>
        </row>
        <row r="3918">
          <cell r="B3918" t="str">
            <v>83-2002A</v>
          </cell>
        </row>
        <row r="3919">
          <cell r="B3919" t="str">
            <v>83-2002A</v>
          </cell>
        </row>
        <row r="3920">
          <cell r="B3920" t="str">
            <v>83-2002A</v>
          </cell>
        </row>
        <row r="3921">
          <cell r="B3921" t="str">
            <v>83-2002A</v>
          </cell>
        </row>
        <row r="3922">
          <cell r="B3922" t="str">
            <v>83-2002A</v>
          </cell>
        </row>
        <row r="3923">
          <cell r="B3923" t="str">
            <v>83-2002A</v>
          </cell>
        </row>
        <row r="3924">
          <cell r="B3924" t="str">
            <v>83-2002A</v>
          </cell>
        </row>
        <row r="3925">
          <cell r="B3925" t="str">
            <v>83-2002A</v>
          </cell>
        </row>
        <row r="3926">
          <cell r="B3926" t="str">
            <v>83-2002A</v>
          </cell>
        </row>
        <row r="3927">
          <cell r="B3927" t="str">
            <v>83-2002A</v>
          </cell>
        </row>
        <row r="3928">
          <cell r="B3928" t="str">
            <v>83-2002A</v>
          </cell>
        </row>
        <row r="3929">
          <cell r="B3929" t="str">
            <v>83-2002A</v>
          </cell>
        </row>
        <row r="3930">
          <cell r="B3930" t="str">
            <v>83-2002A</v>
          </cell>
        </row>
        <row r="3931">
          <cell r="B3931" t="str">
            <v>83-2002A</v>
          </cell>
        </row>
        <row r="3932">
          <cell r="B3932" t="str">
            <v>83-2002A</v>
          </cell>
        </row>
        <row r="3933">
          <cell r="B3933" t="str">
            <v>83-2002A</v>
          </cell>
        </row>
        <row r="3934">
          <cell r="B3934" t="str">
            <v>83-2002A</v>
          </cell>
        </row>
        <row r="3935">
          <cell r="B3935" t="str">
            <v>83-2002A</v>
          </cell>
        </row>
        <row r="3936">
          <cell r="B3936" t="str">
            <v>83-2002A</v>
          </cell>
        </row>
        <row r="3937">
          <cell r="B3937" t="str">
            <v>83-2002A</v>
          </cell>
        </row>
        <row r="3938">
          <cell r="B3938" t="str">
            <v>83-2002A</v>
          </cell>
        </row>
        <row r="3939">
          <cell r="B3939" t="str">
            <v>83-2002A</v>
          </cell>
        </row>
        <row r="3940">
          <cell r="B3940" t="str">
            <v>83-2002A</v>
          </cell>
        </row>
        <row r="3941">
          <cell r="B3941" t="str">
            <v>83-2002A</v>
          </cell>
        </row>
        <row r="3942">
          <cell r="B3942" t="str">
            <v>83-2002A</v>
          </cell>
        </row>
        <row r="3943">
          <cell r="B3943" t="str">
            <v>83-2002A</v>
          </cell>
        </row>
        <row r="3944">
          <cell r="B3944" t="str">
            <v>83-2002A</v>
          </cell>
        </row>
        <row r="3945">
          <cell r="B3945" t="str">
            <v>83-2002A</v>
          </cell>
        </row>
        <row r="3946">
          <cell r="B3946" t="str">
            <v>83-2002A</v>
          </cell>
        </row>
        <row r="3947">
          <cell r="B3947" t="str">
            <v>83-2002A</v>
          </cell>
        </row>
        <row r="3948">
          <cell r="B3948" t="str">
            <v>83-2002A</v>
          </cell>
        </row>
        <row r="3949">
          <cell r="B3949" t="str">
            <v>83-2002A</v>
          </cell>
        </row>
        <row r="3950">
          <cell r="B3950" t="str">
            <v>83-2002A</v>
          </cell>
        </row>
        <row r="3951">
          <cell r="B3951" t="str">
            <v>83-2002A</v>
          </cell>
        </row>
        <row r="3952">
          <cell r="B3952" t="str">
            <v>83-2002A</v>
          </cell>
        </row>
        <row r="3953">
          <cell r="B3953" t="str">
            <v>83-2002A</v>
          </cell>
        </row>
        <row r="3954">
          <cell r="B3954" t="str">
            <v>83-2002A</v>
          </cell>
        </row>
        <row r="3955">
          <cell r="B3955" t="str">
            <v>83-2002A</v>
          </cell>
        </row>
        <row r="3956">
          <cell r="B3956" t="str">
            <v>83-2002A</v>
          </cell>
        </row>
        <row r="3957">
          <cell r="B3957" t="str">
            <v>83-2002A</v>
          </cell>
        </row>
        <row r="3958">
          <cell r="B3958" t="str">
            <v>83-2002A</v>
          </cell>
        </row>
        <row r="3959">
          <cell r="B3959" t="str">
            <v>83-2002A</v>
          </cell>
        </row>
        <row r="3960">
          <cell r="B3960" t="str">
            <v>83-2002A</v>
          </cell>
        </row>
        <row r="3961">
          <cell r="B3961" t="str">
            <v>83-2002A</v>
          </cell>
        </row>
        <row r="3962">
          <cell r="B3962" t="str">
            <v>83-2002A</v>
          </cell>
        </row>
        <row r="3963">
          <cell r="B3963" t="str">
            <v>83-2002A</v>
          </cell>
        </row>
        <row r="3964">
          <cell r="B3964" t="str">
            <v>83-2002A</v>
          </cell>
        </row>
        <row r="3965">
          <cell r="B3965" t="str">
            <v>83-2002A</v>
          </cell>
        </row>
        <row r="3966">
          <cell r="B3966" t="str">
            <v>83-2002A</v>
          </cell>
        </row>
        <row r="3967">
          <cell r="B3967" t="str">
            <v>83-2002A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J17" sqref="J17"/>
    </sheetView>
  </sheetViews>
  <sheetFormatPr defaultColWidth="9.23076923076923" defaultRowHeight="16.8" outlineLevelRow="2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>
      <c r="A2" s="2">
        <v>2037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e">
        <f>VLOOKUP(D2,[1]Sheet1!$B:$B,1,0)</f>
        <v>#N/A</v>
      </c>
      <c r="N2" s="2" t="e">
        <f>VLOOKUP(D2,[2]Sheet1!$B:$B,1,0)</f>
        <v>#N/A</v>
      </c>
    </row>
    <row r="3" spans="1:14">
      <c r="A3" s="2">
        <v>2038</v>
      </c>
      <c r="B3" s="2" t="s">
        <v>23</v>
      </c>
      <c r="C3" s="2" t="s">
        <v>13</v>
      </c>
      <c r="D3" s="2" t="s">
        <v>24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25</v>
      </c>
      <c r="K3" s="2" t="s">
        <v>26</v>
      </c>
      <c r="L3" s="2" t="s">
        <v>27</v>
      </c>
      <c r="M3" s="2" t="e">
        <f>VLOOKUP(D3,[1]Sheet1!$B:$B,1,0)</f>
        <v>#N/A</v>
      </c>
      <c r="N3" s="2" t="e">
        <f>VLOOKUP(D3,[2]Sheet1!$B:$B,1,0)</f>
        <v>#N/A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selection activeCell="A1" sqref="$A1:$XFD1"/>
    </sheetView>
  </sheetViews>
  <sheetFormatPr defaultColWidth="9" defaultRowHeight="16.8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2321</v>
      </c>
      <c r="B2" t="s">
        <v>28</v>
      </c>
      <c r="C2" t="s">
        <v>13</v>
      </c>
      <c r="D2" t="s">
        <v>29</v>
      </c>
      <c r="E2" t="s">
        <v>15</v>
      </c>
      <c r="F2" t="s">
        <v>30</v>
      </c>
      <c r="G2" t="s">
        <v>17</v>
      </c>
      <c r="H2" t="s">
        <v>18</v>
      </c>
      <c r="I2" t="s">
        <v>19</v>
      </c>
      <c r="J2" t="s">
        <v>31</v>
      </c>
      <c r="K2" t="s">
        <v>32</v>
      </c>
      <c r="L2" t="s">
        <v>33</v>
      </c>
    </row>
    <row r="3" spans="1:12">
      <c r="A3">
        <v>2322</v>
      </c>
      <c r="B3" t="s">
        <v>34</v>
      </c>
      <c r="C3" t="s">
        <v>13</v>
      </c>
      <c r="D3" t="s">
        <v>35</v>
      </c>
      <c r="E3" t="s">
        <v>15</v>
      </c>
      <c r="F3" t="s">
        <v>36</v>
      </c>
      <c r="G3" t="s">
        <v>17</v>
      </c>
      <c r="H3" t="s">
        <v>18</v>
      </c>
      <c r="I3" t="s">
        <v>19</v>
      </c>
      <c r="J3" t="s">
        <v>37</v>
      </c>
      <c r="K3" t="s">
        <v>38</v>
      </c>
      <c r="L3" t="s">
        <v>39</v>
      </c>
    </row>
    <row r="4" spans="1:12">
      <c r="A4">
        <v>2323</v>
      </c>
      <c r="B4" t="s">
        <v>40</v>
      </c>
      <c r="C4" t="s">
        <v>13</v>
      </c>
      <c r="D4" t="s">
        <v>41</v>
      </c>
      <c r="E4" t="s">
        <v>15</v>
      </c>
      <c r="F4" t="s">
        <v>36</v>
      </c>
      <c r="G4" t="s">
        <v>17</v>
      </c>
      <c r="H4" t="s">
        <v>18</v>
      </c>
      <c r="I4" t="s">
        <v>19</v>
      </c>
      <c r="J4" t="s">
        <v>42</v>
      </c>
      <c r="K4" t="s">
        <v>43</v>
      </c>
      <c r="L4" t="s">
        <v>44</v>
      </c>
    </row>
    <row r="5" spans="1:12">
      <c r="A5">
        <v>2324</v>
      </c>
      <c r="B5" t="s">
        <v>45</v>
      </c>
      <c r="C5" t="s">
        <v>13</v>
      </c>
      <c r="D5" t="s">
        <v>46</v>
      </c>
      <c r="E5" t="s">
        <v>15</v>
      </c>
      <c r="F5" t="s">
        <v>47</v>
      </c>
      <c r="G5" t="s">
        <v>17</v>
      </c>
      <c r="H5" t="s">
        <v>18</v>
      </c>
      <c r="I5" t="s">
        <v>19</v>
      </c>
      <c r="J5" t="s">
        <v>48</v>
      </c>
      <c r="K5" t="s">
        <v>49</v>
      </c>
      <c r="L5" t="s">
        <v>50</v>
      </c>
    </row>
    <row r="6" spans="1:12">
      <c r="A6">
        <v>2325</v>
      </c>
      <c r="B6" t="s">
        <v>51</v>
      </c>
      <c r="C6" t="s">
        <v>13</v>
      </c>
      <c r="D6" t="s">
        <v>52</v>
      </c>
      <c r="E6" t="s">
        <v>15</v>
      </c>
      <c r="F6" t="s">
        <v>47</v>
      </c>
      <c r="G6" t="s">
        <v>17</v>
      </c>
      <c r="H6" t="s">
        <v>18</v>
      </c>
      <c r="I6" t="s">
        <v>19</v>
      </c>
      <c r="J6" t="s">
        <v>53</v>
      </c>
      <c r="K6" t="s">
        <v>54</v>
      </c>
      <c r="L6" t="s">
        <v>55</v>
      </c>
    </row>
    <row r="7" spans="1:12">
      <c r="A7">
        <v>2326</v>
      </c>
      <c r="B7" t="s">
        <v>56</v>
      </c>
      <c r="C7" t="s">
        <v>13</v>
      </c>
      <c r="D7" t="s">
        <v>57</v>
      </c>
      <c r="E7" t="s">
        <v>15</v>
      </c>
      <c r="F7" t="s">
        <v>47</v>
      </c>
      <c r="G7" t="s">
        <v>17</v>
      </c>
      <c r="H7" t="s">
        <v>18</v>
      </c>
      <c r="I7" t="s">
        <v>19</v>
      </c>
      <c r="J7" t="s">
        <v>58</v>
      </c>
      <c r="K7" t="s">
        <v>59</v>
      </c>
      <c r="L7" t="s">
        <v>60</v>
      </c>
    </row>
    <row r="8" spans="1:12">
      <c r="A8">
        <v>2327</v>
      </c>
      <c r="B8" t="s">
        <v>61</v>
      </c>
      <c r="C8" t="s">
        <v>13</v>
      </c>
      <c r="D8" t="s">
        <v>62</v>
      </c>
      <c r="E8" t="s">
        <v>15</v>
      </c>
      <c r="F8" t="s">
        <v>47</v>
      </c>
      <c r="G8" t="s">
        <v>17</v>
      </c>
      <c r="H8" t="s">
        <v>18</v>
      </c>
      <c r="I8" t="s">
        <v>19</v>
      </c>
      <c r="J8" t="s">
        <v>63</v>
      </c>
      <c r="K8" t="s">
        <v>64</v>
      </c>
      <c r="L8" t="s">
        <v>65</v>
      </c>
    </row>
    <row r="9" spans="1:12">
      <c r="A9">
        <v>2328</v>
      </c>
      <c r="B9" t="s">
        <v>66</v>
      </c>
      <c r="C9" t="s">
        <v>13</v>
      </c>
      <c r="D9" t="s">
        <v>67</v>
      </c>
      <c r="E9" t="s">
        <v>15</v>
      </c>
      <c r="F9" t="s">
        <v>68</v>
      </c>
      <c r="G9" t="s">
        <v>17</v>
      </c>
      <c r="H9" t="s">
        <v>18</v>
      </c>
      <c r="I9" t="s">
        <v>19</v>
      </c>
      <c r="J9" t="s">
        <v>69</v>
      </c>
      <c r="K9" t="s">
        <v>70</v>
      </c>
      <c r="L9" t="s">
        <v>71</v>
      </c>
    </row>
    <row r="10" spans="1:12">
      <c r="A10">
        <v>2329</v>
      </c>
      <c r="B10" t="s">
        <v>72</v>
      </c>
      <c r="C10" t="s">
        <v>13</v>
      </c>
      <c r="D10" t="s">
        <v>73</v>
      </c>
      <c r="E10" t="s">
        <v>15</v>
      </c>
      <c r="F10" t="s">
        <v>68</v>
      </c>
      <c r="G10" t="s">
        <v>17</v>
      </c>
      <c r="H10" t="s">
        <v>18</v>
      </c>
      <c r="I10" t="s">
        <v>19</v>
      </c>
      <c r="J10" t="s">
        <v>74</v>
      </c>
      <c r="K10" t="s">
        <v>75</v>
      </c>
      <c r="L10" t="s">
        <v>76</v>
      </c>
    </row>
    <row r="11" spans="1:12">
      <c r="A11">
        <v>2330</v>
      </c>
      <c r="B11" t="s">
        <v>77</v>
      </c>
      <c r="C11" t="s">
        <v>13</v>
      </c>
      <c r="D11" t="s">
        <v>78</v>
      </c>
      <c r="E11" t="s">
        <v>15</v>
      </c>
      <c r="F11" t="s">
        <v>68</v>
      </c>
      <c r="G11" t="s">
        <v>17</v>
      </c>
      <c r="H11" t="s">
        <v>18</v>
      </c>
      <c r="I11" t="s">
        <v>19</v>
      </c>
      <c r="J11" t="s">
        <v>79</v>
      </c>
      <c r="K11" t="s">
        <v>80</v>
      </c>
      <c r="L11" t="s">
        <v>81</v>
      </c>
    </row>
    <row r="12" spans="1:12">
      <c r="A12">
        <v>2331</v>
      </c>
      <c r="B12" t="s">
        <v>82</v>
      </c>
      <c r="C12" t="s">
        <v>13</v>
      </c>
      <c r="D12" t="s">
        <v>83</v>
      </c>
      <c r="E12" t="s">
        <v>15</v>
      </c>
      <c r="F12" t="s">
        <v>68</v>
      </c>
      <c r="G12" t="s">
        <v>17</v>
      </c>
      <c r="H12" t="s">
        <v>18</v>
      </c>
      <c r="I12" t="s">
        <v>19</v>
      </c>
      <c r="J12" t="s">
        <v>84</v>
      </c>
      <c r="K12" t="s">
        <v>85</v>
      </c>
      <c r="L12" t="s">
        <v>86</v>
      </c>
    </row>
    <row r="13" spans="1:12">
      <c r="A13">
        <v>2332</v>
      </c>
      <c r="B13" t="s">
        <v>87</v>
      </c>
      <c r="C13" t="s">
        <v>13</v>
      </c>
      <c r="D13" t="s">
        <v>88</v>
      </c>
      <c r="E13" t="s">
        <v>15</v>
      </c>
      <c r="F13" t="s">
        <v>89</v>
      </c>
      <c r="G13" t="s">
        <v>17</v>
      </c>
      <c r="H13" t="s">
        <v>18</v>
      </c>
      <c r="I13" t="s">
        <v>19</v>
      </c>
      <c r="J13" t="s">
        <v>90</v>
      </c>
      <c r="K13" t="s">
        <v>91</v>
      </c>
      <c r="L13" t="s">
        <v>92</v>
      </c>
    </row>
    <row r="14" spans="1:12">
      <c r="A14">
        <v>2333</v>
      </c>
      <c r="B14" t="s">
        <v>93</v>
      </c>
      <c r="C14" t="s">
        <v>13</v>
      </c>
      <c r="D14" t="s">
        <v>94</v>
      </c>
      <c r="E14" t="s">
        <v>15</v>
      </c>
      <c r="F14" t="s">
        <v>89</v>
      </c>
      <c r="G14" t="s">
        <v>17</v>
      </c>
      <c r="H14" t="s">
        <v>18</v>
      </c>
      <c r="I14" t="s">
        <v>19</v>
      </c>
      <c r="J14" t="s">
        <v>95</v>
      </c>
      <c r="K14" t="s">
        <v>96</v>
      </c>
      <c r="L14" t="s">
        <v>97</v>
      </c>
    </row>
    <row r="15" spans="1:12">
      <c r="A15">
        <v>2334</v>
      </c>
      <c r="B15" t="s">
        <v>98</v>
      </c>
      <c r="C15" t="s">
        <v>13</v>
      </c>
      <c r="D15" t="s">
        <v>99</v>
      </c>
      <c r="E15" t="s">
        <v>15</v>
      </c>
      <c r="F15" t="s">
        <v>89</v>
      </c>
      <c r="G15" t="s">
        <v>17</v>
      </c>
      <c r="H15" t="s">
        <v>18</v>
      </c>
      <c r="I15" t="s">
        <v>19</v>
      </c>
      <c r="J15" t="s">
        <v>100</v>
      </c>
      <c r="K15" t="s">
        <v>101</v>
      </c>
      <c r="L15" t="s">
        <v>102</v>
      </c>
    </row>
    <row r="16" spans="1:12">
      <c r="A16">
        <v>2335</v>
      </c>
      <c r="B16" t="s">
        <v>103</v>
      </c>
      <c r="C16" t="s">
        <v>13</v>
      </c>
      <c r="D16" t="s">
        <v>104</v>
      </c>
      <c r="E16" t="s">
        <v>15</v>
      </c>
      <c r="F16" t="s">
        <v>89</v>
      </c>
      <c r="G16" t="s">
        <v>17</v>
      </c>
      <c r="H16" t="s">
        <v>18</v>
      </c>
      <c r="I16" t="s">
        <v>19</v>
      </c>
      <c r="J16" t="s">
        <v>105</v>
      </c>
      <c r="K16" t="s">
        <v>106</v>
      </c>
      <c r="L16" t="s">
        <v>107</v>
      </c>
    </row>
    <row r="17" spans="1:12">
      <c r="A17">
        <v>2336</v>
      </c>
      <c r="B17" t="s">
        <v>108</v>
      </c>
      <c r="C17" t="s">
        <v>13</v>
      </c>
      <c r="D17" t="s">
        <v>109</v>
      </c>
      <c r="E17" t="s">
        <v>15</v>
      </c>
      <c r="F17" t="s">
        <v>110</v>
      </c>
      <c r="G17" t="s">
        <v>17</v>
      </c>
      <c r="H17" t="s">
        <v>18</v>
      </c>
      <c r="I17" t="s">
        <v>19</v>
      </c>
      <c r="J17" t="s">
        <v>111</v>
      </c>
      <c r="K17" t="s">
        <v>112</v>
      </c>
      <c r="L17" t="s">
        <v>113</v>
      </c>
    </row>
    <row r="18" spans="1:12">
      <c r="A18">
        <v>2337</v>
      </c>
      <c r="B18" t="s">
        <v>114</v>
      </c>
      <c r="C18" t="s">
        <v>13</v>
      </c>
      <c r="D18" t="s">
        <v>115</v>
      </c>
      <c r="E18" t="s">
        <v>15</v>
      </c>
      <c r="F18" t="s">
        <v>110</v>
      </c>
      <c r="G18" t="s">
        <v>17</v>
      </c>
      <c r="H18" t="s">
        <v>18</v>
      </c>
      <c r="I18" t="s">
        <v>19</v>
      </c>
      <c r="J18" t="s">
        <v>116</v>
      </c>
      <c r="K18" t="s">
        <v>117</v>
      </c>
      <c r="L18" t="s">
        <v>118</v>
      </c>
    </row>
    <row r="19" spans="1:12">
      <c r="A19">
        <v>2338</v>
      </c>
      <c r="B19" t="s">
        <v>119</v>
      </c>
      <c r="C19" t="s">
        <v>13</v>
      </c>
      <c r="D19" t="s">
        <v>120</v>
      </c>
      <c r="E19" t="s">
        <v>15</v>
      </c>
      <c r="F19" t="s">
        <v>110</v>
      </c>
      <c r="G19" t="s">
        <v>17</v>
      </c>
      <c r="H19" t="s">
        <v>18</v>
      </c>
      <c r="I19" t="s">
        <v>19</v>
      </c>
      <c r="J19" t="s">
        <v>121</v>
      </c>
      <c r="K19" t="s">
        <v>122</v>
      </c>
      <c r="L19" t="s">
        <v>123</v>
      </c>
    </row>
    <row r="20" spans="1:12">
      <c r="A20">
        <v>2339</v>
      </c>
      <c r="B20" t="s">
        <v>124</v>
      </c>
      <c r="C20" t="s">
        <v>13</v>
      </c>
      <c r="D20" t="s">
        <v>125</v>
      </c>
      <c r="E20" t="s">
        <v>15</v>
      </c>
      <c r="F20" t="s">
        <v>110</v>
      </c>
      <c r="G20" t="s">
        <v>17</v>
      </c>
      <c r="H20" t="s">
        <v>18</v>
      </c>
      <c r="I20" t="s">
        <v>19</v>
      </c>
      <c r="J20" t="s">
        <v>126</v>
      </c>
      <c r="K20" t="s">
        <v>127</v>
      </c>
      <c r="L20" t="s">
        <v>128</v>
      </c>
    </row>
    <row r="21" spans="1:12">
      <c r="A21">
        <v>2340</v>
      </c>
      <c r="B21" t="s">
        <v>129</v>
      </c>
      <c r="C21" t="s">
        <v>13</v>
      </c>
      <c r="D21" t="s">
        <v>130</v>
      </c>
      <c r="E21" t="s">
        <v>15</v>
      </c>
      <c r="F21" t="s">
        <v>131</v>
      </c>
      <c r="G21" t="s">
        <v>17</v>
      </c>
      <c r="H21" t="s">
        <v>18</v>
      </c>
      <c r="I21" t="s">
        <v>19</v>
      </c>
      <c r="J21" t="s">
        <v>132</v>
      </c>
      <c r="K21" t="s">
        <v>133</v>
      </c>
      <c r="L21" t="s">
        <v>134</v>
      </c>
    </row>
    <row r="22" spans="1:12">
      <c r="A22">
        <v>2341</v>
      </c>
      <c r="B22" t="s">
        <v>135</v>
      </c>
      <c r="C22" t="s">
        <v>13</v>
      </c>
      <c r="D22" t="s">
        <v>136</v>
      </c>
      <c r="E22" t="s">
        <v>15</v>
      </c>
      <c r="F22" t="s">
        <v>131</v>
      </c>
      <c r="G22" t="s">
        <v>17</v>
      </c>
      <c r="H22" t="s">
        <v>18</v>
      </c>
      <c r="I22" t="s">
        <v>19</v>
      </c>
      <c r="J22" t="s">
        <v>137</v>
      </c>
      <c r="K22" t="s">
        <v>138</v>
      </c>
      <c r="L22" t="s">
        <v>139</v>
      </c>
    </row>
    <row r="23" spans="1:12">
      <c r="A23">
        <v>2342</v>
      </c>
      <c r="B23" t="s">
        <v>140</v>
      </c>
      <c r="C23" t="s">
        <v>13</v>
      </c>
      <c r="D23" t="s">
        <v>141</v>
      </c>
      <c r="E23" t="s">
        <v>15</v>
      </c>
      <c r="F23" t="s">
        <v>142</v>
      </c>
      <c r="G23" t="s">
        <v>17</v>
      </c>
      <c r="H23" t="s">
        <v>18</v>
      </c>
      <c r="I23" t="s">
        <v>19</v>
      </c>
      <c r="J23" t="s">
        <v>143</v>
      </c>
      <c r="K23" t="s">
        <v>144</v>
      </c>
      <c r="L23" t="s">
        <v>145</v>
      </c>
    </row>
    <row r="24" spans="1:12">
      <c r="A24">
        <v>2343</v>
      </c>
      <c r="B24" t="s">
        <v>146</v>
      </c>
      <c r="C24" t="s">
        <v>13</v>
      </c>
      <c r="D24" t="s">
        <v>147</v>
      </c>
      <c r="E24" t="s">
        <v>15</v>
      </c>
      <c r="F24" t="s">
        <v>142</v>
      </c>
      <c r="G24" t="s">
        <v>17</v>
      </c>
      <c r="H24" t="s">
        <v>18</v>
      </c>
      <c r="I24" t="s">
        <v>19</v>
      </c>
      <c r="J24" t="s">
        <v>148</v>
      </c>
      <c r="K24" t="s">
        <v>149</v>
      </c>
      <c r="L24" t="s">
        <v>150</v>
      </c>
    </row>
    <row r="25" spans="1:12">
      <c r="A25">
        <v>2344</v>
      </c>
      <c r="B25" t="s">
        <v>151</v>
      </c>
      <c r="C25" t="s">
        <v>13</v>
      </c>
      <c r="D25" t="s">
        <v>152</v>
      </c>
      <c r="E25" t="s">
        <v>15</v>
      </c>
      <c r="F25" t="s">
        <v>153</v>
      </c>
      <c r="G25" t="s">
        <v>17</v>
      </c>
      <c r="H25" t="s">
        <v>18</v>
      </c>
      <c r="I25" t="s">
        <v>19</v>
      </c>
      <c r="J25" t="s">
        <v>154</v>
      </c>
      <c r="K25" t="s">
        <v>155</v>
      </c>
      <c r="L25" t="s">
        <v>156</v>
      </c>
    </row>
    <row r="26" spans="1:12">
      <c r="A26">
        <v>2345</v>
      </c>
      <c r="B26" t="s">
        <v>157</v>
      </c>
      <c r="C26" t="s">
        <v>13</v>
      </c>
      <c r="D26" t="s">
        <v>158</v>
      </c>
      <c r="E26" t="s">
        <v>15</v>
      </c>
      <c r="F26" t="s">
        <v>153</v>
      </c>
      <c r="G26" t="s">
        <v>17</v>
      </c>
      <c r="H26" t="s">
        <v>18</v>
      </c>
      <c r="I26" t="s">
        <v>19</v>
      </c>
      <c r="J26" t="s">
        <v>159</v>
      </c>
      <c r="K26" t="s">
        <v>160</v>
      </c>
      <c r="L26" t="s">
        <v>161</v>
      </c>
    </row>
    <row r="27" spans="1:12">
      <c r="A27">
        <v>2346</v>
      </c>
      <c r="B27" t="s">
        <v>162</v>
      </c>
      <c r="C27" t="s">
        <v>13</v>
      </c>
      <c r="D27" t="s">
        <v>163</v>
      </c>
      <c r="E27" t="s">
        <v>15</v>
      </c>
      <c r="F27" t="s">
        <v>164</v>
      </c>
      <c r="G27" t="s">
        <v>17</v>
      </c>
      <c r="H27" t="s">
        <v>18</v>
      </c>
      <c r="I27" t="s">
        <v>19</v>
      </c>
      <c r="J27" t="s">
        <v>165</v>
      </c>
      <c r="K27" t="s">
        <v>166</v>
      </c>
      <c r="L27" t="s">
        <v>167</v>
      </c>
    </row>
    <row r="28" spans="1:12">
      <c r="A28">
        <v>2347</v>
      </c>
      <c r="B28" t="s">
        <v>168</v>
      </c>
      <c r="C28" t="s">
        <v>13</v>
      </c>
      <c r="D28" t="s">
        <v>169</v>
      </c>
      <c r="E28" t="s">
        <v>15</v>
      </c>
      <c r="F28" t="s">
        <v>164</v>
      </c>
      <c r="G28" t="s">
        <v>17</v>
      </c>
      <c r="H28" t="s">
        <v>18</v>
      </c>
      <c r="I28" t="s">
        <v>19</v>
      </c>
      <c r="J28" t="s">
        <v>170</v>
      </c>
      <c r="K28" t="s">
        <v>171</v>
      </c>
      <c r="L28" t="s">
        <v>172</v>
      </c>
    </row>
    <row r="29" spans="1:12">
      <c r="A29">
        <v>2348</v>
      </c>
      <c r="B29" t="s">
        <v>173</v>
      </c>
      <c r="C29" t="s">
        <v>13</v>
      </c>
      <c r="D29" t="s">
        <v>174</v>
      </c>
      <c r="E29" t="s">
        <v>15</v>
      </c>
      <c r="F29" t="s">
        <v>175</v>
      </c>
      <c r="G29" t="s">
        <v>17</v>
      </c>
      <c r="H29" t="s">
        <v>18</v>
      </c>
      <c r="I29" t="s">
        <v>19</v>
      </c>
      <c r="J29" t="s">
        <v>176</v>
      </c>
      <c r="K29" t="s">
        <v>177</v>
      </c>
      <c r="L29" t="s">
        <v>178</v>
      </c>
    </row>
    <row r="30" spans="1:12">
      <c r="A30">
        <v>2349</v>
      </c>
      <c r="B30" t="s">
        <v>179</v>
      </c>
      <c r="C30" t="s">
        <v>13</v>
      </c>
      <c r="D30" t="s">
        <v>180</v>
      </c>
      <c r="E30" t="s">
        <v>15</v>
      </c>
      <c r="F30" t="s">
        <v>175</v>
      </c>
      <c r="G30" t="s">
        <v>17</v>
      </c>
      <c r="H30" t="s">
        <v>18</v>
      </c>
      <c r="I30" t="s">
        <v>19</v>
      </c>
      <c r="J30" t="s">
        <v>181</v>
      </c>
      <c r="K30" t="s">
        <v>182</v>
      </c>
      <c r="L30" t="s">
        <v>183</v>
      </c>
    </row>
    <row r="31" spans="1:12">
      <c r="A31">
        <v>2350</v>
      </c>
      <c r="B31" t="s">
        <v>184</v>
      </c>
      <c r="C31" t="s">
        <v>13</v>
      </c>
      <c r="D31" t="s">
        <v>185</v>
      </c>
      <c r="E31" t="s">
        <v>15</v>
      </c>
      <c r="F31" t="s">
        <v>186</v>
      </c>
      <c r="G31" t="s">
        <v>17</v>
      </c>
      <c r="H31" t="s">
        <v>18</v>
      </c>
      <c r="I31" t="s">
        <v>19</v>
      </c>
      <c r="J31" t="s">
        <v>187</v>
      </c>
      <c r="K31" t="s">
        <v>188</v>
      </c>
      <c r="L31" t="s">
        <v>189</v>
      </c>
    </row>
    <row r="32" spans="1:12">
      <c r="A32">
        <v>2351</v>
      </c>
      <c r="B32" t="s">
        <v>190</v>
      </c>
      <c r="C32" t="s">
        <v>13</v>
      </c>
      <c r="D32" t="s">
        <v>191</v>
      </c>
      <c r="E32" t="s">
        <v>15</v>
      </c>
      <c r="F32" t="s">
        <v>186</v>
      </c>
      <c r="G32" t="s">
        <v>17</v>
      </c>
      <c r="H32" t="s">
        <v>18</v>
      </c>
      <c r="I32" t="s">
        <v>19</v>
      </c>
      <c r="J32" t="s">
        <v>192</v>
      </c>
      <c r="K32" t="s">
        <v>193</v>
      </c>
      <c r="L32" t="s">
        <v>194</v>
      </c>
    </row>
    <row r="33" spans="1:12">
      <c r="A33">
        <v>2352</v>
      </c>
      <c r="B33" t="s">
        <v>195</v>
      </c>
      <c r="C33" t="s">
        <v>13</v>
      </c>
      <c r="D33" t="s">
        <v>196</v>
      </c>
      <c r="E33" t="s">
        <v>15</v>
      </c>
      <c r="F33" t="s">
        <v>186</v>
      </c>
      <c r="G33" t="s">
        <v>17</v>
      </c>
      <c r="H33" t="s">
        <v>18</v>
      </c>
      <c r="I33" t="s">
        <v>19</v>
      </c>
      <c r="J33" t="s">
        <v>197</v>
      </c>
      <c r="K33" t="s">
        <v>198</v>
      </c>
      <c r="L33" t="s">
        <v>199</v>
      </c>
    </row>
    <row r="34" spans="1:12">
      <c r="A34">
        <v>2353</v>
      </c>
      <c r="B34" t="s">
        <v>200</v>
      </c>
      <c r="C34" t="s">
        <v>13</v>
      </c>
      <c r="D34" t="s">
        <v>201</v>
      </c>
      <c r="E34" t="s">
        <v>15</v>
      </c>
      <c r="F34" t="s">
        <v>186</v>
      </c>
      <c r="G34" t="s">
        <v>17</v>
      </c>
      <c r="H34" t="s">
        <v>18</v>
      </c>
      <c r="I34" t="s">
        <v>19</v>
      </c>
      <c r="J34" t="s">
        <v>202</v>
      </c>
      <c r="K34" t="s">
        <v>203</v>
      </c>
      <c r="L34" t="s">
        <v>204</v>
      </c>
    </row>
    <row r="35" spans="1:12">
      <c r="A35">
        <v>2354</v>
      </c>
      <c r="B35" t="s">
        <v>205</v>
      </c>
      <c r="C35" t="s">
        <v>13</v>
      </c>
      <c r="D35" t="s">
        <v>206</v>
      </c>
      <c r="E35" t="s">
        <v>15</v>
      </c>
      <c r="F35" t="s">
        <v>207</v>
      </c>
      <c r="G35" t="s">
        <v>17</v>
      </c>
      <c r="H35" t="s">
        <v>18</v>
      </c>
      <c r="I35" t="s">
        <v>19</v>
      </c>
      <c r="J35" t="s">
        <v>208</v>
      </c>
      <c r="K35" t="s">
        <v>209</v>
      </c>
      <c r="L35" t="s">
        <v>210</v>
      </c>
    </row>
    <row r="36" spans="1:12">
      <c r="A36">
        <v>2355</v>
      </c>
      <c r="B36" t="s">
        <v>211</v>
      </c>
      <c r="C36" t="s">
        <v>13</v>
      </c>
      <c r="D36" t="s">
        <v>212</v>
      </c>
      <c r="E36" t="s">
        <v>15</v>
      </c>
      <c r="F36" t="s">
        <v>207</v>
      </c>
      <c r="G36" t="s">
        <v>17</v>
      </c>
      <c r="H36" t="s">
        <v>18</v>
      </c>
      <c r="I36" t="s">
        <v>19</v>
      </c>
      <c r="J36" t="s">
        <v>213</v>
      </c>
      <c r="K36" t="s">
        <v>214</v>
      </c>
      <c r="L36" t="s">
        <v>215</v>
      </c>
    </row>
    <row r="37" spans="1:12">
      <c r="A37">
        <v>2356</v>
      </c>
      <c r="B37" t="s">
        <v>216</v>
      </c>
      <c r="C37" t="s">
        <v>13</v>
      </c>
      <c r="D37" t="s">
        <v>217</v>
      </c>
      <c r="E37" t="s">
        <v>15</v>
      </c>
      <c r="F37" t="s">
        <v>207</v>
      </c>
      <c r="G37" t="s">
        <v>17</v>
      </c>
      <c r="H37" t="s">
        <v>18</v>
      </c>
      <c r="I37" t="s">
        <v>19</v>
      </c>
      <c r="J37" t="s">
        <v>218</v>
      </c>
      <c r="K37" t="s">
        <v>219</v>
      </c>
      <c r="L37" t="s">
        <v>220</v>
      </c>
    </row>
    <row r="38" spans="1:12">
      <c r="A38">
        <v>2357</v>
      </c>
      <c r="B38" t="s">
        <v>221</v>
      </c>
      <c r="C38" t="s">
        <v>13</v>
      </c>
      <c r="D38" t="s">
        <v>222</v>
      </c>
      <c r="E38" t="s">
        <v>15</v>
      </c>
      <c r="F38" t="s">
        <v>207</v>
      </c>
      <c r="G38" t="s">
        <v>17</v>
      </c>
      <c r="H38" t="s">
        <v>18</v>
      </c>
      <c r="I38" t="s">
        <v>19</v>
      </c>
      <c r="J38" t="s">
        <v>223</v>
      </c>
      <c r="K38" t="s">
        <v>224</v>
      </c>
      <c r="L38" t="s">
        <v>225</v>
      </c>
    </row>
    <row r="39" spans="1:12">
      <c r="A39">
        <v>2358</v>
      </c>
      <c r="B39" t="s">
        <v>226</v>
      </c>
      <c r="C39" t="s">
        <v>13</v>
      </c>
      <c r="D39" t="s">
        <v>227</v>
      </c>
      <c r="E39" t="s">
        <v>15</v>
      </c>
      <c r="F39" t="s">
        <v>228</v>
      </c>
      <c r="G39" t="s">
        <v>17</v>
      </c>
      <c r="H39" t="s">
        <v>18</v>
      </c>
      <c r="I39" t="s">
        <v>19</v>
      </c>
      <c r="J39" t="s">
        <v>229</v>
      </c>
      <c r="K39" t="s">
        <v>230</v>
      </c>
      <c r="L39" t="s">
        <v>231</v>
      </c>
    </row>
    <row r="40" spans="1:12">
      <c r="A40">
        <v>2359</v>
      </c>
      <c r="B40" t="s">
        <v>232</v>
      </c>
      <c r="C40" t="s">
        <v>13</v>
      </c>
      <c r="D40" t="s">
        <v>233</v>
      </c>
      <c r="E40" t="s">
        <v>15</v>
      </c>
      <c r="F40" t="s">
        <v>228</v>
      </c>
      <c r="G40" t="s">
        <v>17</v>
      </c>
      <c r="H40" t="s">
        <v>18</v>
      </c>
      <c r="I40" t="s">
        <v>19</v>
      </c>
      <c r="J40" t="s">
        <v>234</v>
      </c>
      <c r="K40" t="s">
        <v>235</v>
      </c>
      <c r="L40" t="s">
        <v>236</v>
      </c>
    </row>
    <row r="41" spans="1:12">
      <c r="A41">
        <v>2360</v>
      </c>
      <c r="B41" t="s">
        <v>237</v>
      </c>
      <c r="C41" t="s">
        <v>13</v>
      </c>
      <c r="D41" t="s">
        <v>238</v>
      </c>
      <c r="E41" t="s">
        <v>15</v>
      </c>
      <c r="F41" t="s">
        <v>228</v>
      </c>
      <c r="G41" t="s">
        <v>17</v>
      </c>
      <c r="H41" t="s">
        <v>18</v>
      </c>
      <c r="I41" t="s">
        <v>19</v>
      </c>
      <c r="J41" t="s">
        <v>239</v>
      </c>
      <c r="K41" t="s">
        <v>240</v>
      </c>
      <c r="L41" t="s">
        <v>241</v>
      </c>
    </row>
    <row r="42" spans="1:12">
      <c r="A42">
        <v>2361</v>
      </c>
      <c r="B42" t="s">
        <v>242</v>
      </c>
      <c r="C42" t="s">
        <v>13</v>
      </c>
      <c r="D42" t="s">
        <v>243</v>
      </c>
      <c r="E42" t="s">
        <v>15</v>
      </c>
      <c r="F42" t="s">
        <v>228</v>
      </c>
      <c r="G42" t="s">
        <v>17</v>
      </c>
      <c r="H42" t="s">
        <v>18</v>
      </c>
      <c r="I42" t="s">
        <v>19</v>
      </c>
      <c r="J42" t="s">
        <v>244</v>
      </c>
      <c r="K42" t="s">
        <v>245</v>
      </c>
      <c r="L42" t="s">
        <v>246</v>
      </c>
    </row>
    <row r="43" spans="1:12">
      <c r="A43">
        <v>2362</v>
      </c>
      <c r="B43" t="s">
        <v>247</v>
      </c>
      <c r="C43" t="s">
        <v>13</v>
      </c>
      <c r="D43" t="s">
        <v>248</v>
      </c>
      <c r="E43" t="s">
        <v>15</v>
      </c>
      <c r="F43" t="s">
        <v>249</v>
      </c>
      <c r="G43" t="s">
        <v>17</v>
      </c>
      <c r="H43" t="s">
        <v>18</v>
      </c>
      <c r="I43" t="s">
        <v>19</v>
      </c>
      <c r="J43" t="s">
        <v>250</v>
      </c>
      <c r="K43" t="s">
        <v>251</v>
      </c>
      <c r="L43" t="s">
        <v>252</v>
      </c>
    </row>
    <row r="44" spans="1:12">
      <c r="A44">
        <v>2363</v>
      </c>
      <c r="B44" t="s">
        <v>253</v>
      </c>
      <c r="C44" t="s">
        <v>13</v>
      </c>
      <c r="D44" t="s">
        <v>254</v>
      </c>
      <c r="E44" t="s">
        <v>15</v>
      </c>
      <c r="F44" t="s">
        <v>249</v>
      </c>
      <c r="G44" t="s">
        <v>17</v>
      </c>
      <c r="H44" t="s">
        <v>18</v>
      </c>
      <c r="I44" t="s">
        <v>19</v>
      </c>
      <c r="J44" t="s">
        <v>255</v>
      </c>
      <c r="K44" t="s">
        <v>256</v>
      </c>
      <c r="L44" t="s">
        <v>257</v>
      </c>
    </row>
    <row r="45" spans="1:12">
      <c r="A45">
        <v>2364</v>
      </c>
      <c r="B45" t="s">
        <v>258</v>
      </c>
      <c r="C45" t="s">
        <v>13</v>
      </c>
      <c r="D45" t="s">
        <v>259</v>
      </c>
      <c r="E45" t="s">
        <v>15</v>
      </c>
      <c r="F45" t="s">
        <v>249</v>
      </c>
      <c r="G45" t="s">
        <v>17</v>
      </c>
      <c r="H45" t="s">
        <v>18</v>
      </c>
      <c r="I45" t="s">
        <v>19</v>
      </c>
      <c r="J45" t="s">
        <v>260</v>
      </c>
      <c r="K45" t="s">
        <v>261</v>
      </c>
      <c r="L45" t="s">
        <v>262</v>
      </c>
    </row>
    <row r="46" spans="1:12">
      <c r="A46">
        <v>2365</v>
      </c>
      <c r="B46" t="s">
        <v>263</v>
      </c>
      <c r="C46" t="s">
        <v>13</v>
      </c>
      <c r="D46" t="s">
        <v>264</v>
      </c>
      <c r="E46" t="s">
        <v>15</v>
      </c>
      <c r="F46" t="s">
        <v>249</v>
      </c>
      <c r="G46" t="s">
        <v>17</v>
      </c>
      <c r="H46" t="s">
        <v>18</v>
      </c>
      <c r="I46" t="s">
        <v>19</v>
      </c>
      <c r="J46" t="s">
        <v>265</v>
      </c>
      <c r="K46" t="s">
        <v>266</v>
      </c>
      <c r="L46" t="s">
        <v>267</v>
      </c>
    </row>
    <row r="47" spans="1:12">
      <c r="A47">
        <v>2366</v>
      </c>
      <c r="B47" t="s">
        <v>268</v>
      </c>
      <c r="C47" t="s">
        <v>13</v>
      </c>
      <c r="D47" t="s">
        <v>269</v>
      </c>
      <c r="E47" t="s">
        <v>15</v>
      </c>
      <c r="F47" t="s">
        <v>270</v>
      </c>
      <c r="G47" t="s">
        <v>17</v>
      </c>
      <c r="H47" t="s">
        <v>18</v>
      </c>
      <c r="I47" t="s">
        <v>19</v>
      </c>
      <c r="J47" t="s">
        <v>271</v>
      </c>
      <c r="K47" t="s">
        <v>272</v>
      </c>
      <c r="L47" t="s">
        <v>273</v>
      </c>
    </row>
    <row r="48" spans="1:12">
      <c r="A48">
        <v>2367</v>
      </c>
      <c r="B48" t="s">
        <v>274</v>
      </c>
      <c r="C48" t="s">
        <v>13</v>
      </c>
      <c r="D48" t="s">
        <v>275</v>
      </c>
      <c r="E48" t="s">
        <v>15</v>
      </c>
      <c r="F48" t="s">
        <v>270</v>
      </c>
      <c r="G48" t="s">
        <v>17</v>
      </c>
      <c r="H48" t="s">
        <v>18</v>
      </c>
      <c r="I48" t="s">
        <v>19</v>
      </c>
      <c r="J48" t="s">
        <v>276</v>
      </c>
      <c r="K48" t="s">
        <v>277</v>
      </c>
      <c r="L48" t="s">
        <v>278</v>
      </c>
    </row>
    <row r="49" spans="1:12">
      <c r="A49">
        <v>2368</v>
      </c>
      <c r="B49" t="s">
        <v>279</v>
      </c>
      <c r="C49" t="s">
        <v>13</v>
      </c>
      <c r="D49" t="s">
        <v>280</v>
      </c>
      <c r="E49" t="s">
        <v>15</v>
      </c>
      <c r="F49" t="s">
        <v>270</v>
      </c>
      <c r="G49" t="s">
        <v>17</v>
      </c>
      <c r="H49" t="s">
        <v>18</v>
      </c>
      <c r="I49" t="s">
        <v>19</v>
      </c>
      <c r="J49" t="s">
        <v>281</v>
      </c>
      <c r="K49" t="s">
        <v>282</v>
      </c>
      <c r="L49" t="s">
        <v>283</v>
      </c>
    </row>
    <row r="50" spans="1:12">
      <c r="A50">
        <v>2369</v>
      </c>
      <c r="B50" t="s">
        <v>284</v>
      </c>
      <c r="C50" t="s">
        <v>13</v>
      </c>
      <c r="D50" t="s">
        <v>285</v>
      </c>
      <c r="E50" t="s">
        <v>15</v>
      </c>
      <c r="F50" t="s">
        <v>286</v>
      </c>
      <c r="G50" t="s">
        <v>17</v>
      </c>
      <c r="H50" t="s">
        <v>18</v>
      </c>
      <c r="I50" t="s">
        <v>19</v>
      </c>
      <c r="J50" t="s">
        <v>287</v>
      </c>
      <c r="K50" t="s">
        <v>288</v>
      </c>
      <c r="L50" t="s">
        <v>289</v>
      </c>
    </row>
    <row r="51" spans="1:12">
      <c r="A51">
        <v>2370</v>
      </c>
      <c r="B51" t="s">
        <v>290</v>
      </c>
      <c r="C51" t="s">
        <v>13</v>
      </c>
      <c r="D51" t="s">
        <v>291</v>
      </c>
      <c r="E51" t="s">
        <v>15</v>
      </c>
      <c r="F51" t="s">
        <v>286</v>
      </c>
      <c r="G51" t="s">
        <v>17</v>
      </c>
      <c r="H51" t="s">
        <v>18</v>
      </c>
      <c r="I51" t="s">
        <v>19</v>
      </c>
      <c r="J51" t="s">
        <v>292</v>
      </c>
      <c r="K51" t="s">
        <v>293</v>
      </c>
      <c r="L51" t="s">
        <v>294</v>
      </c>
    </row>
    <row r="52" spans="1:12">
      <c r="A52">
        <v>2371</v>
      </c>
      <c r="B52" t="s">
        <v>295</v>
      </c>
      <c r="C52" t="s">
        <v>13</v>
      </c>
      <c r="D52" t="s">
        <v>296</v>
      </c>
      <c r="E52" t="s">
        <v>15</v>
      </c>
      <c r="F52" t="s">
        <v>286</v>
      </c>
      <c r="G52" t="s">
        <v>17</v>
      </c>
      <c r="H52" t="s">
        <v>18</v>
      </c>
      <c r="I52" t="s">
        <v>19</v>
      </c>
      <c r="J52" t="s">
        <v>297</v>
      </c>
      <c r="K52" t="s">
        <v>298</v>
      </c>
      <c r="L52" t="s">
        <v>299</v>
      </c>
    </row>
    <row r="53" spans="1:12">
      <c r="A53">
        <v>2372</v>
      </c>
      <c r="B53" t="s">
        <v>300</v>
      </c>
      <c r="C53" t="s">
        <v>13</v>
      </c>
      <c r="D53" t="s">
        <v>301</v>
      </c>
      <c r="E53" t="s">
        <v>15</v>
      </c>
      <c r="F53" t="s">
        <v>286</v>
      </c>
      <c r="G53" t="s">
        <v>17</v>
      </c>
      <c r="H53" t="s">
        <v>18</v>
      </c>
      <c r="I53" t="s">
        <v>19</v>
      </c>
      <c r="J53" t="s">
        <v>302</v>
      </c>
      <c r="K53" t="s">
        <v>303</v>
      </c>
      <c r="L53" t="s">
        <v>304</v>
      </c>
    </row>
    <row r="54" spans="1:12">
      <c r="A54">
        <v>2373</v>
      </c>
      <c r="B54" t="s">
        <v>305</v>
      </c>
      <c r="C54" t="s">
        <v>13</v>
      </c>
      <c r="D54" t="s">
        <v>306</v>
      </c>
      <c r="E54" t="s">
        <v>15</v>
      </c>
      <c r="F54" t="s">
        <v>307</v>
      </c>
      <c r="G54" t="s">
        <v>17</v>
      </c>
      <c r="H54" t="s">
        <v>18</v>
      </c>
      <c r="I54" t="s">
        <v>19</v>
      </c>
      <c r="J54" t="s">
        <v>308</v>
      </c>
      <c r="K54" t="s">
        <v>309</v>
      </c>
      <c r="L54" t="s">
        <v>310</v>
      </c>
    </row>
    <row r="55" spans="1:12">
      <c r="A55">
        <v>2374</v>
      </c>
      <c r="B55" t="s">
        <v>311</v>
      </c>
      <c r="C55" t="s">
        <v>13</v>
      </c>
      <c r="D55" t="s">
        <v>312</v>
      </c>
      <c r="E55" t="s">
        <v>15</v>
      </c>
      <c r="F55" t="s">
        <v>307</v>
      </c>
      <c r="G55" t="s">
        <v>17</v>
      </c>
      <c r="H55" t="s">
        <v>18</v>
      </c>
      <c r="I55" t="s">
        <v>19</v>
      </c>
      <c r="J55" t="s">
        <v>313</v>
      </c>
      <c r="K55" t="s">
        <v>314</v>
      </c>
      <c r="L55" t="s">
        <v>315</v>
      </c>
    </row>
    <row r="56" spans="1:12">
      <c r="A56">
        <v>2375</v>
      </c>
      <c r="B56" t="s">
        <v>316</v>
      </c>
      <c r="C56" t="s">
        <v>13</v>
      </c>
      <c r="D56" t="s">
        <v>317</v>
      </c>
      <c r="E56" t="s">
        <v>15</v>
      </c>
      <c r="F56" t="s">
        <v>318</v>
      </c>
      <c r="G56" t="s">
        <v>17</v>
      </c>
      <c r="H56" t="s">
        <v>18</v>
      </c>
      <c r="I56" t="s">
        <v>19</v>
      </c>
      <c r="J56" t="s">
        <v>319</v>
      </c>
      <c r="K56" t="s">
        <v>320</v>
      </c>
      <c r="L56" t="s">
        <v>321</v>
      </c>
    </row>
    <row r="57" spans="1:12">
      <c r="A57">
        <v>2376</v>
      </c>
      <c r="B57" t="s">
        <v>322</v>
      </c>
      <c r="C57" t="s">
        <v>13</v>
      </c>
      <c r="D57" t="s">
        <v>323</v>
      </c>
      <c r="E57" t="s">
        <v>15</v>
      </c>
      <c r="F57" t="s">
        <v>324</v>
      </c>
      <c r="G57" t="s">
        <v>17</v>
      </c>
      <c r="H57" t="s">
        <v>18</v>
      </c>
      <c r="I57" t="s">
        <v>19</v>
      </c>
      <c r="J57" t="s">
        <v>325</v>
      </c>
      <c r="K57" t="s">
        <v>326</v>
      </c>
      <c r="L57" t="s">
        <v>327</v>
      </c>
    </row>
    <row r="58" spans="1:12">
      <c r="A58">
        <v>2377</v>
      </c>
      <c r="B58" t="s">
        <v>328</v>
      </c>
      <c r="C58" t="s">
        <v>13</v>
      </c>
      <c r="D58" t="s">
        <v>329</v>
      </c>
      <c r="E58" t="s">
        <v>15</v>
      </c>
      <c r="F58" t="s">
        <v>318</v>
      </c>
      <c r="G58" t="s">
        <v>17</v>
      </c>
      <c r="H58" t="s">
        <v>18</v>
      </c>
      <c r="I58" t="s">
        <v>19</v>
      </c>
      <c r="J58" t="s">
        <v>330</v>
      </c>
      <c r="K58" t="s">
        <v>331</v>
      </c>
      <c r="L58" t="s">
        <v>332</v>
      </c>
    </row>
    <row r="59" spans="1:12">
      <c r="A59">
        <v>2378</v>
      </c>
      <c r="B59" t="s">
        <v>333</v>
      </c>
      <c r="C59" t="s">
        <v>13</v>
      </c>
      <c r="D59" t="s">
        <v>334</v>
      </c>
      <c r="E59" t="s">
        <v>15</v>
      </c>
      <c r="F59" t="s">
        <v>324</v>
      </c>
      <c r="G59" t="s">
        <v>17</v>
      </c>
      <c r="H59" t="s">
        <v>18</v>
      </c>
      <c r="I59" t="s">
        <v>19</v>
      </c>
      <c r="J59" t="s">
        <v>335</v>
      </c>
      <c r="K59" t="s">
        <v>336</v>
      </c>
      <c r="L59" t="s">
        <v>337</v>
      </c>
    </row>
    <row r="60" spans="1:12">
      <c r="A60">
        <v>2379</v>
      </c>
      <c r="B60" t="s">
        <v>338</v>
      </c>
      <c r="C60" t="s">
        <v>13</v>
      </c>
      <c r="D60" t="s">
        <v>339</v>
      </c>
      <c r="E60" t="s">
        <v>15</v>
      </c>
      <c r="F60" t="s">
        <v>340</v>
      </c>
      <c r="G60" t="s">
        <v>17</v>
      </c>
      <c r="H60" t="s">
        <v>18</v>
      </c>
      <c r="I60" t="s">
        <v>19</v>
      </c>
      <c r="J60" t="s">
        <v>341</v>
      </c>
      <c r="K60" t="s">
        <v>342</v>
      </c>
      <c r="L60" t="s">
        <v>343</v>
      </c>
    </row>
    <row r="61" spans="1:12">
      <c r="A61">
        <v>2380</v>
      </c>
      <c r="B61" t="s">
        <v>344</v>
      </c>
      <c r="C61" t="s">
        <v>13</v>
      </c>
      <c r="D61" t="s">
        <v>345</v>
      </c>
      <c r="E61" t="s">
        <v>15</v>
      </c>
      <c r="F61" t="s">
        <v>340</v>
      </c>
      <c r="G61" t="s">
        <v>17</v>
      </c>
      <c r="H61" t="s">
        <v>18</v>
      </c>
      <c r="I61" t="s">
        <v>19</v>
      </c>
      <c r="J61" t="s">
        <v>346</v>
      </c>
      <c r="K61" t="s">
        <v>347</v>
      </c>
      <c r="L61" t="s">
        <v>348</v>
      </c>
    </row>
    <row r="62" spans="1:12">
      <c r="A62">
        <v>2381</v>
      </c>
      <c r="B62" t="s">
        <v>349</v>
      </c>
      <c r="C62" t="s">
        <v>13</v>
      </c>
      <c r="D62" t="s">
        <v>350</v>
      </c>
      <c r="E62" t="s">
        <v>15</v>
      </c>
      <c r="F62" t="s">
        <v>340</v>
      </c>
      <c r="G62" t="s">
        <v>17</v>
      </c>
      <c r="H62" t="s">
        <v>18</v>
      </c>
      <c r="I62" t="s">
        <v>19</v>
      </c>
      <c r="J62" t="s">
        <v>351</v>
      </c>
      <c r="K62" t="s">
        <v>352</v>
      </c>
      <c r="L62" t="s">
        <v>353</v>
      </c>
    </row>
    <row r="63" spans="1:12">
      <c r="A63">
        <v>2382</v>
      </c>
      <c r="B63" t="s">
        <v>354</v>
      </c>
      <c r="C63" t="s">
        <v>13</v>
      </c>
      <c r="D63" t="s">
        <v>355</v>
      </c>
      <c r="E63" t="s">
        <v>15</v>
      </c>
      <c r="F63" t="s">
        <v>340</v>
      </c>
      <c r="G63" t="s">
        <v>17</v>
      </c>
      <c r="H63" t="s">
        <v>18</v>
      </c>
      <c r="I63" t="s">
        <v>19</v>
      </c>
      <c r="J63" t="s">
        <v>356</v>
      </c>
      <c r="K63" t="s">
        <v>357</v>
      </c>
      <c r="L63" t="s">
        <v>358</v>
      </c>
    </row>
    <row r="64" spans="1:12">
      <c r="A64">
        <v>2383</v>
      </c>
      <c r="B64" t="s">
        <v>359</v>
      </c>
      <c r="C64" t="s">
        <v>13</v>
      </c>
      <c r="D64" t="s">
        <v>360</v>
      </c>
      <c r="E64" t="s">
        <v>15</v>
      </c>
      <c r="F64" t="s">
        <v>361</v>
      </c>
      <c r="G64" t="s">
        <v>17</v>
      </c>
      <c r="H64" t="s">
        <v>18</v>
      </c>
      <c r="I64" t="s">
        <v>19</v>
      </c>
      <c r="J64" t="s">
        <v>362</v>
      </c>
      <c r="K64" t="s">
        <v>363</v>
      </c>
      <c r="L64" t="s">
        <v>364</v>
      </c>
    </row>
    <row r="65" spans="1:12">
      <c r="A65">
        <v>2384</v>
      </c>
      <c r="B65" t="s">
        <v>365</v>
      </c>
      <c r="C65" t="s">
        <v>13</v>
      </c>
      <c r="D65" t="s">
        <v>366</v>
      </c>
      <c r="E65" t="s">
        <v>15</v>
      </c>
      <c r="F65" t="s">
        <v>361</v>
      </c>
      <c r="G65" t="s">
        <v>17</v>
      </c>
      <c r="H65" t="s">
        <v>18</v>
      </c>
      <c r="I65" t="s">
        <v>19</v>
      </c>
      <c r="J65" t="s">
        <v>367</v>
      </c>
      <c r="K65" t="s">
        <v>368</v>
      </c>
      <c r="L65" t="s">
        <v>369</v>
      </c>
    </row>
    <row r="66" spans="1:12">
      <c r="A66">
        <v>2385</v>
      </c>
      <c r="B66" t="s">
        <v>370</v>
      </c>
      <c r="C66" t="s">
        <v>13</v>
      </c>
      <c r="D66" t="s">
        <v>371</v>
      </c>
      <c r="E66" t="s">
        <v>15</v>
      </c>
      <c r="F66" t="s">
        <v>372</v>
      </c>
      <c r="G66" t="s">
        <v>17</v>
      </c>
      <c r="H66" t="s">
        <v>18</v>
      </c>
      <c r="I66" t="s">
        <v>19</v>
      </c>
      <c r="J66" t="s">
        <v>373</v>
      </c>
      <c r="K66" t="s">
        <v>374</v>
      </c>
      <c r="L66" t="s">
        <v>375</v>
      </c>
    </row>
    <row r="67" spans="1:12">
      <c r="A67">
        <v>2386</v>
      </c>
      <c r="B67" t="s">
        <v>376</v>
      </c>
      <c r="C67" t="s">
        <v>13</v>
      </c>
      <c r="D67" t="s">
        <v>377</v>
      </c>
      <c r="E67" t="s">
        <v>15</v>
      </c>
      <c r="F67" t="s">
        <v>372</v>
      </c>
      <c r="G67" t="s">
        <v>17</v>
      </c>
      <c r="H67" t="s">
        <v>18</v>
      </c>
      <c r="I67" t="s">
        <v>19</v>
      </c>
      <c r="J67" t="s">
        <v>378</v>
      </c>
      <c r="K67" t="s">
        <v>379</v>
      </c>
      <c r="L67" t="s">
        <v>380</v>
      </c>
    </row>
    <row r="68" spans="1:12">
      <c r="A68">
        <v>2387</v>
      </c>
      <c r="B68" t="s">
        <v>381</v>
      </c>
      <c r="C68" t="s">
        <v>13</v>
      </c>
      <c r="D68" t="s">
        <v>382</v>
      </c>
      <c r="E68" t="s">
        <v>15</v>
      </c>
      <c r="F68" t="s">
        <v>383</v>
      </c>
      <c r="G68" t="s">
        <v>17</v>
      </c>
      <c r="H68" t="s">
        <v>18</v>
      </c>
      <c r="I68" t="s">
        <v>19</v>
      </c>
      <c r="J68" t="s">
        <v>384</v>
      </c>
      <c r="K68" t="s">
        <v>385</v>
      </c>
      <c r="L68" t="s">
        <v>386</v>
      </c>
    </row>
    <row r="69" spans="1:12">
      <c r="A69">
        <v>2388</v>
      </c>
      <c r="B69" t="s">
        <v>387</v>
      </c>
      <c r="C69" t="s">
        <v>13</v>
      </c>
      <c r="D69" t="s">
        <v>388</v>
      </c>
      <c r="E69" t="s">
        <v>15</v>
      </c>
      <c r="F69" t="s">
        <v>383</v>
      </c>
      <c r="G69" t="s">
        <v>17</v>
      </c>
      <c r="H69" t="s">
        <v>18</v>
      </c>
      <c r="I69" t="s">
        <v>19</v>
      </c>
      <c r="J69" t="s">
        <v>389</v>
      </c>
      <c r="K69" t="s">
        <v>390</v>
      </c>
      <c r="L69" t="s">
        <v>391</v>
      </c>
    </row>
    <row r="70" spans="1:12">
      <c r="A70">
        <v>2389</v>
      </c>
      <c r="B70" t="s">
        <v>392</v>
      </c>
      <c r="C70" t="s">
        <v>13</v>
      </c>
      <c r="D70" t="s">
        <v>393</v>
      </c>
      <c r="E70" t="s">
        <v>15</v>
      </c>
      <c r="F70" t="s">
        <v>383</v>
      </c>
      <c r="G70" t="s">
        <v>17</v>
      </c>
      <c r="H70" t="s">
        <v>18</v>
      </c>
      <c r="I70" t="s">
        <v>19</v>
      </c>
      <c r="J70" t="s">
        <v>394</v>
      </c>
      <c r="K70" t="s">
        <v>395</v>
      </c>
      <c r="L70" t="s">
        <v>396</v>
      </c>
    </row>
    <row r="71" spans="1:12">
      <c r="A71">
        <v>2390</v>
      </c>
      <c r="B71" t="s">
        <v>397</v>
      </c>
      <c r="C71" t="s">
        <v>13</v>
      </c>
      <c r="D71" t="s">
        <v>398</v>
      </c>
      <c r="E71" t="s">
        <v>15</v>
      </c>
      <c r="F71" t="s">
        <v>383</v>
      </c>
      <c r="G71" t="s">
        <v>17</v>
      </c>
      <c r="H71" t="s">
        <v>18</v>
      </c>
      <c r="I71" t="s">
        <v>19</v>
      </c>
      <c r="J71" t="s">
        <v>399</v>
      </c>
      <c r="K71" t="s">
        <v>400</v>
      </c>
      <c r="L71" t="s">
        <v>401</v>
      </c>
    </row>
    <row r="72" spans="1:12">
      <c r="A72">
        <v>2391</v>
      </c>
      <c r="B72" t="s">
        <v>402</v>
      </c>
      <c r="C72" t="s">
        <v>13</v>
      </c>
      <c r="D72" t="s">
        <v>403</v>
      </c>
      <c r="E72" t="s">
        <v>15</v>
      </c>
      <c r="F72" t="s">
        <v>404</v>
      </c>
      <c r="G72" t="s">
        <v>17</v>
      </c>
      <c r="H72" t="s">
        <v>18</v>
      </c>
      <c r="I72" t="s">
        <v>19</v>
      </c>
      <c r="J72" t="s">
        <v>405</v>
      </c>
      <c r="K72" t="s">
        <v>406</v>
      </c>
      <c r="L72" t="s">
        <v>407</v>
      </c>
    </row>
    <row r="73" spans="1:12">
      <c r="A73">
        <v>2392</v>
      </c>
      <c r="B73" t="s">
        <v>408</v>
      </c>
      <c r="C73" t="s">
        <v>13</v>
      </c>
      <c r="D73" t="s">
        <v>409</v>
      </c>
      <c r="E73" t="s">
        <v>15</v>
      </c>
      <c r="F73" t="s">
        <v>404</v>
      </c>
      <c r="G73" t="s">
        <v>17</v>
      </c>
      <c r="H73" t="s">
        <v>18</v>
      </c>
      <c r="I73" t="s">
        <v>19</v>
      </c>
      <c r="J73" t="s">
        <v>410</v>
      </c>
      <c r="K73" t="s">
        <v>411</v>
      </c>
      <c r="L73" t="s">
        <v>412</v>
      </c>
    </row>
    <row r="74" spans="1:12">
      <c r="A74">
        <v>2393</v>
      </c>
      <c r="B74" t="s">
        <v>413</v>
      </c>
      <c r="C74" t="s">
        <v>13</v>
      </c>
      <c r="D74" t="s">
        <v>414</v>
      </c>
      <c r="E74" t="s">
        <v>15</v>
      </c>
      <c r="F74" t="s">
        <v>404</v>
      </c>
      <c r="G74" t="s">
        <v>17</v>
      </c>
      <c r="H74" t="s">
        <v>18</v>
      </c>
      <c r="I74" t="s">
        <v>19</v>
      </c>
      <c r="J74" t="s">
        <v>415</v>
      </c>
      <c r="K74" t="s">
        <v>416</v>
      </c>
      <c r="L74" t="s">
        <v>417</v>
      </c>
    </row>
    <row r="75" spans="1:12">
      <c r="A75">
        <v>2394</v>
      </c>
      <c r="B75" t="s">
        <v>418</v>
      </c>
      <c r="C75" t="s">
        <v>13</v>
      </c>
      <c r="D75" t="s">
        <v>419</v>
      </c>
      <c r="E75" t="s">
        <v>15</v>
      </c>
      <c r="F75" t="s">
        <v>404</v>
      </c>
      <c r="G75" t="s">
        <v>17</v>
      </c>
      <c r="H75" t="s">
        <v>18</v>
      </c>
      <c r="I75" t="s">
        <v>19</v>
      </c>
      <c r="J75" t="s">
        <v>420</v>
      </c>
      <c r="K75" t="s">
        <v>421</v>
      </c>
      <c r="L75" t="s">
        <v>422</v>
      </c>
    </row>
    <row r="76" spans="1:12">
      <c r="A76">
        <v>2395</v>
      </c>
      <c r="B76" t="s">
        <v>423</v>
      </c>
      <c r="C76" t="s">
        <v>13</v>
      </c>
      <c r="D76" t="s">
        <v>424</v>
      </c>
      <c r="E76" t="s">
        <v>15</v>
      </c>
      <c r="F76" t="s">
        <v>425</v>
      </c>
      <c r="G76" t="s">
        <v>17</v>
      </c>
      <c r="H76" t="s">
        <v>18</v>
      </c>
      <c r="I76" t="s">
        <v>19</v>
      </c>
      <c r="J76" t="s">
        <v>426</v>
      </c>
      <c r="K76" t="s">
        <v>427</v>
      </c>
      <c r="L76" t="s">
        <v>428</v>
      </c>
    </row>
    <row r="77" spans="1:12">
      <c r="A77">
        <v>2396</v>
      </c>
      <c r="B77" t="s">
        <v>429</v>
      </c>
      <c r="C77" t="s">
        <v>13</v>
      </c>
      <c r="D77" t="s">
        <v>430</v>
      </c>
      <c r="E77" t="s">
        <v>15</v>
      </c>
      <c r="F77" t="s">
        <v>425</v>
      </c>
      <c r="G77" t="s">
        <v>17</v>
      </c>
      <c r="H77" t="s">
        <v>18</v>
      </c>
      <c r="I77" t="s">
        <v>19</v>
      </c>
      <c r="J77" t="s">
        <v>431</v>
      </c>
      <c r="K77" t="s">
        <v>432</v>
      </c>
      <c r="L77" t="s">
        <v>433</v>
      </c>
    </row>
    <row r="78" spans="1:12">
      <c r="A78">
        <v>2397</v>
      </c>
      <c r="B78" t="s">
        <v>434</v>
      </c>
      <c r="C78" t="s">
        <v>13</v>
      </c>
      <c r="D78" t="s">
        <v>435</v>
      </c>
      <c r="E78" t="s">
        <v>15</v>
      </c>
      <c r="F78" t="s">
        <v>436</v>
      </c>
      <c r="G78" t="s">
        <v>17</v>
      </c>
      <c r="H78" t="s">
        <v>18</v>
      </c>
      <c r="I78" t="s">
        <v>19</v>
      </c>
      <c r="J78" t="s">
        <v>437</v>
      </c>
      <c r="K78" t="s">
        <v>438</v>
      </c>
      <c r="L78" t="s">
        <v>439</v>
      </c>
    </row>
    <row r="79" spans="1:12">
      <c r="A79">
        <v>2398</v>
      </c>
      <c r="B79" t="s">
        <v>440</v>
      </c>
      <c r="C79" t="s">
        <v>13</v>
      </c>
      <c r="D79" t="s">
        <v>441</v>
      </c>
      <c r="E79" t="s">
        <v>15</v>
      </c>
      <c r="F79" t="s">
        <v>436</v>
      </c>
      <c r="G79" t="s">
        <v>17</v>
      </c>
      <c r="H79" t="s">
        <v>18</v>
      </c>
      <c r="I79" t="s">
        <v>19</v>
      </c>
      <c r="J79" t="s">
        <v>442</v>
      </c>
      <c r="K79" t="s">
        <v>443</v>
      </c>
      <c r="L79" t="s">
        <v>444</v>
      </c>
    </row>
    <row r="80" spans="1:12">
      <c r="A80">
        <v>2399</v>
      </c>
      <c r="B80" t="s">
        <v>445</v>
      </c>
      <c r="C80" t="s">
        <v>13</v>
      </c>
      <c r="D80" t="s">
        <v>446</v>
      </c>
      <c r="E80" t="s">
        <v>15</v>
      </c>
      <c r="F80" t="s">
        <v>447</v>
      </c>
      <c r="G80" t="s">
        <v>17</v>
      </c>
      <c r="H80" t="s">
        <v>18</v>
      </c>
      <c r="I80" t="s">
        <v>19</v>
      </c>
      <c r="J80" t="s">
        <v>448</v>
      </c>
      <c r="K80" t="s">
        <v>449</v>
      </c>
      <c r="L80" t="s">
        <v>450</v>
      </c>
    </row>
    <row r="81" spans="1:12">
      <c r="A81">
        <v>2400</v>
      </c>
      <c r="B81" t="s">
        <v>451</v>
      </c>
      <c r="C81" t="s">
        <v>13</v>
      </c>
      <c r="D81" t="s">
        <v>452</v>
      </c>
      <c r="E81" t="s">
        <v>15</v>
      </c>
      <c r="F81" t="s">
        <v>447</v>
      </c>
      <c r="G81" t="s">
        <v>17</v>
      </c>
      <c r="H81" t="s">
        <v>18</v>
      </c>
      <c r="I81" t="s">
        <v>19</v>
      </c>
      <c r="J81" t="s">
        <v>453</v>
      </c>
      <c r="K81" t="s">
        <v>454</v>
      </c>
      <c r="L81" t="s">
        <v>455</v>
      </c>
    </row>
    <row r="82" spans="1:12">
      <c r="A82">
        <v>2401</v>
      </c>
      <c r="B82" t="s">
        <v>456</v>
      </c>
      <c r="C82" t="s">
        <v>13</v>
      </c>
      <c r="D82" t="s">
        <v>457</v>
      </c>
      <c r="E82" t="s">
        <v>15</v>
      </c>
      <c r="F82" t="s">
        <v>447</v>
      </c>
      <c r="G82" t="s">
        <v>17</v>
      </c>
      <c r="H82" t="s">
        <v>18</v>
      </c>
      <c r="I82" t="s">
        <v>19</v>
      </c>
      <c r="J82" t="s">
        <v>458</v>
      </c>
      <c r="K82" t="s">
        <v>459</v>
      </c>
      <c r="L82" t="s">
        <v>460</v>
      </c>
    </row>
    <row r="83" spans="1:12">
      <c r="A83">
        <v>2402</v>
      </c>
      <c r="B83" t="s">
        <v>461</v>
      </c>
      <c r="C83" t="s">
        <v>13</v>
      </c>
      <c r="D83" t="s">
        <v>462</v>
      </c>
      <c r="E83" t="s">
        <v>15</v>
      </c>
      <c r="F83" t="s">
        <v>447</v>
      </c>
      <c r="G83" t="s">
        <v>17</v>
      </c>
      <c r="H83" t="s">
        <v>18</v>
      </c>
      <c r="I83" t="s">
        <v>19</v>
      </c>
      <c r="J83" t="s">
        <v>463</v>
      </c>
      <c r="K83" t="s">
        <v>464</v>
      </c>
      <c r="L83" t="s">
        <v>465</v>
      </c>
    </row>
    <row r="84" spans="1:12">
      <c r="A84">
        <v>2403</v>
      </c>
      <c r="B84" t="s">
        <v>466</v>
      </c>
      <c r="C84" t="s">
        <v>13</v>
      </c>
      <c r="D84" t="s">
        <v>467</v>
      </c>
      <c r="E84" t="s">
        <v>15</v>
      </c>
      <c r="F84" t="s">
        <v>468</v>
      </c>
      <c r="G84" t="s">
        <v>17</v>
      </c>
      <c r="H84" t="s">
        <v>18</v>
      </c>
      <c r="I84" t="s">
        <v>19</v>
      </c>
      <c r="J84" t="s">
        <v>469</v>
      </c>
      <c r="K84" t="s">
        <v>470</v>
      </c>
      <c r="L84" t="s">
        <v>471</v>
      </c>
    </row>
    <row r="85" spans="1:12">
      <c r="A85">
        <v>2404</v>
      </c>
      <c r="B85" t="s">
        <v>472</v>
      </c>
      <c r="C85" t="s">
        <v>13</v>
      </c>
      <c r="D85" t="s">
        <v>473</v>
      </c>
      <c r="E85" t="s">
        <v>15</v>
      </c>
      <c r="F85" t="s">
        <v>468</v>
      </c>
      <c r="G85" t="s">
        <v>17</v>
      </c>
      <c r="H85" t="s">
        <v>18</v>
      </c>
      <c r="I85" t="s">
        <v>19</v>
      </c>
      <c r="J85" t="s">
        <v>474</v>
      </c>
      <c r="K85" t="s">
        <v>475</v>
      </c>
      <c r="L85" t="s">
        <v>476</v>
      </c>
    </row>
    <row r="86" spans="1:12">
      <c r="A86">
        <v>2405</v>
      </c>
      <c r="B86" t="s">
        <v>477</v>
      </c>
      <c r="C86" t="s">
        <v>13</v>
      </c>
      <c r="D86" t="s">
        <v>478</v>
      </c>
      <c r="E86" t="s">
        <v>15</v>
      </c>
      <c r="F86" t="s">
        <v>479</v>
      </c>
      <c r="G86" t="s">
        <v>17</v>
      </c>
      <c r="H86" t="s">
        <v>18</v>
      </c>
      <c r="I86" t="s">
        <v>19</v>
      </c>
      <c r="J86" t="s">
        <v>480</v>
      </c>
      <c r="K86" t="s">
        <v>481</v>
      </c>
      <c r="L86" t="s">
        <v>482</v>
      </c>
    </row>
    <row r="87" spans="1:12">
      <c r="A87">
        <v>2406</v>
      </c>
      <c r="B87" t="s">
        <v>483</v>
      </c>
      <c r="C87" t="s">
        <v>13</v>
      </c>
      <c r="D87" t="s">
        <v>484</v>
      </c>
      <c r="E87" t="s">
        <v>15</v>
      </c>
      <c r="F87" t="s">
        <v>479</v>
      </c>
      <c r="G87" t="s">
        <v>17</v>
      </c>
      <c r="H87" t="s">
        <v>18</v>
      </c>
      <c r="I87" t="s">
        <v>19</v>
      </c>
      <c r="J87" t="s">
        <v>485</v>
      </c>
      <c r="K87" t="s">
        <v>486</v>
      </c>
      <c r="L87" t="s">
        <v>487</v>
      </c>
    </row>
    <row r="88" spans="1:12">
      <c r="A88">
        <v>2407</v>
      </c>
      <c r="B88" t="s">
        <v>488</v>
      </c>
      <c r="C88" t="s">
        <v>13</v>
      </c>
      <c r="D88" t="s">
        <v>489</v>
      </c>
      <c r="E88" t="s">
        <v>15</v>
      </c>
      <c r="F88" t="s">
        <v>490</v>
      </c>
      <c r="G88" t="s">
        <v>17</v>
      </c>
      <c r="H88" t="s">
        <v>18</v>
      </c>
      <c r="I88" t="s">
        <v>19</v>
      </c>
      <c r="J88" t="s">
        <v>491</v>
      </c>
      <c r="K88" t="s">
        <v>492</v>
      </c>
      <c r="L88" t="s">
        <v>493</v>
      </c>
    </row>
    <row r="89" spans="1:12">
      <c r="A89">
        <v>2408</v>
      </c>
      <c r="B89" t="s">
        <v>494</v>
      </c>
      <c r="C89" t="s">
        <v>13</v>
      </c>
      <c r="D89" t="s">
        <v>495</v>
      </c>
      <c r="E89" t="s">
        <v>15</v>
      </c>
      <c r="F89" t="s">
        <v>490</v>
      </c>
      <c r="G89" t="s">
        <v>17</v>
      </c>
      <c r="H89" t="s">
        <v>18</v>
      </c>
      <c r="I89" t="s">
        <v>19</v>
      </c>
      <c r="J89" t="s">
        <v>496</v>
      </c>
      <c r="K89" t="s">
        <v>497</v>
      </c>
      <c r="L89" t="s">
        <v>498</v>
      </c>
    </row>
    <row r="90" spans="1:12">
      <c r="A90">
        <v>2409</v>
      </c>
      <c r="B90" t="s">
        <v>499</v>
      </c>
      <c r="C90" t="s">
        <v>13</v>
      </c>
      <c r="D90" t="s">
        <v>500</v>
      </c>
      <c r="E90" t="s">
        <v>15</v>
      </c>
      <c r="F90" t="s">
        <v>501</v>
      </c>
      <c r="G90" t="s">
        <v>17</v>
      </c>
      <c r="H90" t="s">
        <v>18</v>
      </c>
      <c r="I90" t="s">
        <v>19</v>
      </c>
      <c r="J90" t="s">
        <v>502</v>
      </c>
      <c r="K90" t="s">
        <v>503</v>
      </c>
      <c r="L90" t="s">
        <v>504</v>
      </c>
    </row>
    <row r="91" spans="1:12">
      <c r="A91">
        <v>2410</v>
      </c>
      <c r="B91" t="s">
        <v>505</v>
      </c>
      <c r="C91" t="s">
        <v>13</v>
      </c>
      <c r="D91" t="s">
        <v>506</v>
      </c>
      <c r="E91" t="s">
        <v>15</v>
      </c>
      <c r="F91" t="s">
        <v>501</v>
      </c>
      <c r="G91" t="s">
        <v>17</v>
      </c>
      <c r="H91" t="s">
        <v>18</v>
      </c>
      <c r="I91" t="s">
        <v>19</v>
      </c>
      <c r="J91" t="s">
        <v>507</v>
      </c>
      <c r="K91" t="s">
        <v>508</v>
      </c>
      <c r="L91" t="s">
        <v>509</v>
      </c>
    </row>
    <row r="92" spans="1:12">
      <c r="A92">
        <v>2411</v>
      </c>
      <c r="B92" t="s">
        <v>510</v>
      </c>
      <c r="C92" t="s">
        <v>13</v>
      </c>
      <c r="D92" t="s">
        <v>511</v>
      </c>
      <c r="E92" t="s">
        <v>15</v>
      </c>
      <c r="F92" t="s">
        <v>512</v>
      </c>
      <c r="G92" t="s">
        <v>17</v>
      </c>
      <c r="H92" t="s">
        <v>18</v>
      </c>
      <c r="I92" t="s">
        <v>19</v>
      </c>
      <c r="J92" t="s">
        <v>513</v>
      </c>
      <c r="K92" t="s">
        <v>514</v>
      </c>
      <c r="L92" t="s">
        <v>515</v>
      </c>
    </row>
    <row r="93" spans="1:12">
      <c r="A93">
        <v>2412</v>
      </c>
      <c r="B93" t="s">
        <v>516</v>
      </c>
      <c r="C93" t="s">
        <v>13</v>
      </c>
      <c r="D93" t="s">
        <v>517</v>
      </c>
      <c r="E93" t="s">
        <v>15</v>
      </c>
      <c r="F93" t="s">
        <v>512</v>
      </c>
      <c r="G93" t="s">
        <v>17</v>
      </c>
      <c r="H93" t="s">
        <v>18</v>
      </c>
      <c r="I93" t="s">
        <v>19</v>
      </c>
      <c r="J93" t="s">
        <v>518</v>
      </c>
      <c r="K93" t="s">
        <v>519</v>
      </c>
      <c r="L93" t="s">
        <v>520</v>
      </c>
    </row>
    <row r="94" spans="1:12">
      <c r="A94">
        <v>2413</v>
      </c>
      <c r="B94" t="s">
        <v>521</v>
      </c>
      <c r="C94" t="s">
        <v>13</v>
      </c>
      <c r="D94" t="s">
        <v>522</v>
      </c>
      <c r="E94" t="s">
        <v>15</v>
      </c>
      <c r="F94" t="s">
        <v>523</v>
      </c>
      <c r="G94" t="s">
        <v>17</v>
      </c>
      <c r="H94" t="s">
        <v>18</v>
      </c>
      <c r="I94" t="s">
        <v>19</v>
      </c>
      <c r="J94" t="s">
        <v>524</v>
      </c>
      <c r="K94" t="s">
        <v>525</v>
      </c>
      <c r="L94" t="s">
        <v>526</v>
      </c>
    </row>
    <row r="95" spans="1:12">
      <c r="A95">
        <v>2414</v>
      </c>
      <c r="B95" t="s">
        <v>527</v>
      </c>
      <c r="C95" t="s">
        <v>13</v>
      </c>
      <c r="D95" t="s">
        <v>528</v>
      </c>
      <c r="E95" t="s">
        <v>15</v>
      </c>
      <c r="F95" t="s">
        <v>523</v>
      </c>
      <c r="G95" t="s">
        <v>17</v>
      </c>
      <c r="H95" t="s">
        <v>18</v>
      </c>
      <c r="I95" t="s">
        <v>19</v>
      </c>
      <c r="J95" t="s">
        <v>529</v>
      </c>
      <c r="K95" t="s">
        <v>530</v>
      </c>
      <c r="L95" t="s">
        <v>531</v>
      </c>
    </row>
    <row r="96" spans="1:12">
      <c r="A96">
        <v>2415</v>
      </c>
      <c r="B96" t="s">
        <v>532</v>
      </c>
      <c r="C96" t="s">
        <v>13</v>
      </c>
      <c r="D96" t="s">
        <v>533</v>
      </c>
      <c r="E96" t="s">
        <v>15</v>
      </c>
      <c r="F96" t="s">
        <v>534</v>
      </c>
      <c r="G96" t="s">
        <v>17</v>
      </c>
      <c r="H96" t="s">
        <v>18</v>
      </c>
      <c r="I96" t="s">
        <v>19</v>
      </c>
      <c r="J96" t="s">
        <v>535</v>
      </c>
      <c r="K96" t="s">
        <v>536</v>
      </c>
      <c r="L96" t="s">
        <v>537</v>
      </c>
    </row>
    <row r="97" spans="1:12">
      <c r="A97">
        <v>2416</v>
      </c>
      <c r="B97" t="s">
        <v>538</v>
      </c>
      <c r="C97" t="s">
        <v>13</v>
      </c>
      <c r="D97" t="s">
        <v>539</v>
      </c>
      <c r="E97" t="s">
        <v>15</v>
      </c>
      <c r="F97" t="s">
        <v>534</v>
      </c>
      <c r="G97" t="s">
        <v>17</v>
      </c>
      <c r="H97" t="s">
        <v>18</v>
      </c>
      <c r="I97" t="s">
        <v>19</v>
      </c>
      <c r="J97" t="s">
        <v>540</v>
      </c>
      <c r="K97" t="s">
        <v>541</v>
      </c>
      <c r="L97" t="s">
        <v>542</v>
      </c>
    </row>
    <row r="98" spans="1:12">
      <c r="A98">
        <v>2417</v>
      </c>
      <c r="B98" t="s">
        <v>543</v>
      </c>
      <c r="C98" t="s">
        <v>13</v>
      </c>
      <c r="D98" t="s">
        <v>544</v>
      </c>
      <c r="E98" t="s">
        <v>15</v>
      </c>
      <c r="F98" t="s">
        <v>545</v>
      </c>
      <c r="G98" t="s">
        <v>17</v>
      </c>
      <c r="H98" t="s">
        <v>18</v>
      </c>
      <c r="I98" t="s">
        <v>19</v>
      </c>
      <c r="J98" t="s">
        <v>546</v>
      </c>
      <c r="K98" t="s">
        <v>547</v>
      </c>
      <c r="L98" t="s">
        <v>548</v>
      </c>
    </row>
    <row r="99" spans="1:12">
      <c r="A99">
        <v>2418</v>
      </c>
      <c r="B99" t="s">
        <v>549</v>
      </c>
      <c r="C99" t="s">
        <v>13</v>
      </c>
      <c r="D99" t="s">
        <v>550</v>
      </c>
      <c r="E99" t="s">
        <v>15</v>
      </c>
      <c r="F99" t="s">
        <v>545</v>
      </c>
      <c r="G99" t="s">
        <v>17</v>
      </c>
      <c r="H99" t="s">
        <v>18</v>
      </c>
      <c r="I99" t="s">
        <v>19</v>
      </c>
      <c r="J99" t="s">
        <v>551</v>
      </c>
      <c r="K99" t="s">
        <v>552</v>
      </c>
      <c r="L99" t="s">
        <v>553</v>
      </c>
    </row>
    <row r="100" spans="1:12">
      <c r="A100">
        <v>2419</v>
      </c>
      <c r="B100" t="s">
        <v>554</v>
      </c>
      <c r="C100" t="s">
        <v>13</v>
      </c>
      <c r="D100" t="s">
        <v>555</v>
      </c>
      <c r="E100" t="s">
        <v>15</v>
      </c>
      <c r="F100" t="s">
        <v>556</v>
      </c>
      <c r="G100" t="s">
        <v>17</v>
      </c>
      <c r="H100" t="s">
        <v>18</v>
      </c>
      <c r="I100" t="s">
        <v>19</v>
      </c>
      <c r="J100" t="s">
        <v>557</v>
      </c>
      <c r="K100" t="s">
        <v>558</v>
      </c>
      <c r="L100" t="s">
        <v>559</v>
      </c>
    </row>
    <row r="101" spans="1:12">
      <c r="A101">
        <v>2420</v>
      </c>
      <c r="B101" t="s">
        <v>560</v>
      </c>
      <c r="C101" t="s">
        <v>13</v>
      </c>
      <c r="D101" t="s">
        <v>561</v>
      </c>
      <c r="E101" t="s">
        <v>15</v>
      </c>
      <c r="F101" t="s">
        <v>556</v>
      </c>
      <c r="G101" t="s">
        <v>17</v>
      </c>
      <c r="H101" t="s">
        <v>18</v>
      </c>
      <c r="I101" t="s">
        <v>19</v>
      </c>
      <c r="J101" t="s">
        <v>562</v>
      </c>
      <c r="K101" t="s">
        <v>563</v>
      </c>
      <c r="L101" t="s">
        <v>564</v>
      </c>
    </row>
    <row r="102" spans="1:12">
      <c r="A102">
        <v>2421</v>
      </c>
      <c r="B102" t="s">
        <v>565</v>
      </c>
      <c r="C102" t="s">
        <v>13</v>
      </c>
      <c r="D102" t="s">
        <v>566</v>
      </c>
      <c r="E102" t="s">
        <v>15</v>
      </c>
      <c r="F102" t="s">
        <v>567</v>
      </c>
      <c r="G102" t="s">
        <v>17</v>
      </c>
      <c r="H102" t="s">
        <v>18</v>
      </c>
      <c r="I102" t="s">
        <v>19</v>
      </c>
      <c r="J102" t="s">
        <v>568</v>
      </c>
      <c r="K102" t="s">
        <v>569</v>
      </c>
      <c r="L102" t="s">
        <v>570</v>
      </c>
    </row>
    <row r="103" spans="1:12">
      <c r="A103">
        <v>2422</v>
      </c>
      <c r="B103" t="s">
        <v>571</v>
      </c>
      <c r="C103" t="s">
        <v>13</v>
      </c>
      <c r="D103" t="s">
        <v>572</v>
      </c>
      <c r="E103" t="s">
        <v>15</v>
      </c>
      <c r="F103" t="s">
        <v>573</v>
      </c>
      <c r="G103" t="s">
        <v>17</v>
      </c>
      <c r="H103" t="s">
        <v>18</v>
      </c>
      <c r="I103" t="s">
        <v>19</v>
      </c>
      <c r="J103" t="s">
        <v>574</v>
      </c>
      <c r="K103" t="s">
        <v>575</v>
      </c>
      <c r="L103" t="s">
        <v>576</v>
      </c>
    </row>
    <row r="104" spans="1:12">
      <c r="A104">
        <v>2423</v>
      </c>
      <c r="B104" t="s">
        <v>577</v>
      </c>
      <c r="C104" t="s">
        <v>13</v>
      </c>
      <c r="D104" t="s">
        <v>578</v>
      </c>
      <c r="E104" t="s">
        <v>15</v>
      </c>
      <c r="F104" t="s">
        <v>573</v>
      </c>
      <c r="G104" t="s">
        <v>17</v>
      </c>
      <c r="H104" t="s">
        <v>18</v>
      </c>
      <c r="I104" t="s">
        <v>19</v>
      </c>
      <c r="J104" t="s">
        <v>579</v>
      </c>
      <c r="K104" t="s">
        <v>580</v>
      </c>
      <c r="L104" t="s">
        <v>581</v>
      </c>
    </row>
    <row r="105" spans="1:12">
      <c r="A105">
        <v>2424</v>
      </c>
      <c r="B105" t="s">
        <v>582</v>
      </c>
      <c r="C105" t="s">
        <v>13</v>
      </c>
      <c r="D105" t="s">
        <v>583</v>
      </c>
      <c r="E105" t="s">
        <v>15</v>
      </c>
      <c r="F105" t="s">
        <v>584</v>
      </c>
      <c r="G105" t="s">
        <v>17</v>
      </c>
      <c r="H105" t="s">
        <v>18</v>
      </c>
      <c r="I105" t="s">
        <v>19</v>
      </c>
      <c r="J105" t="s">
        <v>585</v>
      </c>
      <c r="K105" t="s">
        <v>586</v>
      </c>
      <c r="L105" t="s">
        <v>587</v>
      </c>
    </row>
    <row r="106" spans="1:12">
      <c r="A106">
        <v>2425</v>
      </c>
      <c r="B106" t="s">
        <v>588</v>
      </c>
      <c r="C106" t="s">
        <v>13</v>
      </c>
      <c r="D106" t="s">
        <v>589</v>
      </c>
      <c r="E106" t="s">
        <v>15</v>
      </c>
      <c r="F106" t="s">
        <v>584</v>
      </c>
      <c r="G106" t="s">
        <v>17</v>
      </c>
      <c r="H106" t="s">
        <v>18</v>
      </c>
      <c r="I106" t="s">
        <v>19</v>
      </c>
      <c r="J106" t="s">
        <v>590</v>
      </c>
      <c r="K106" t="s">
        <v>591</v>
      </c>
      <c r="L106" t="s">
        <v>592</v>
      </c>
    </row>
    <row r="107" spans="1:12">
      <c r="A107">
        <v>2426</v>
      </c>
      <c r="B107" t="s">
        <v>593</v>
      </c>
      <c r="C107" t="s">
        <v>13</v>
      </c>
      <c r="D107" t="s">
        <v>594</v>
      </c>
      <c r="E107" t="s">
        <v>15</v>
      </c>
      <c r="F107" t="s">
        <v>595</v>
      </c>
      <c r="G107" t="s">
        <v>17</v>
      </c>
      <c r="H107" t="s">
        <v>18</v>
      </c>
      <c r="I107" t="s">
        <v>19</v>
      </c>
      <c r="J107" t="s">
        <v>596</v>
      </c>
      <c r="K107" t="s">
        <v>597</v>
      </c>
      <c r="L107" t="s">
        <v>598</v>
      </c>
    </row>
    <row r="108" spans="1:12">
      <c r="A108">
        <v>2427</v>
      </c>
      <c r="B108" t="s">
        <v>599</v>
      </c>
      <c r="C108" t="s">
        <v>13</v>
      </c>
      <c r="D108" t="s">
        <v>600</v>
      </c>
      <c r="E108" t="s">
        <v>15</v>
      </c>
      <c r="F108" t="s">
        <v>595</v>
      </c>
      <c r="G108" t="s">
        <v>17</v>
      </c>
      <c r="H108" t="s">
        <v>18</v>
      </c>
      <c r="I108" t="s">
        <v>19</v>
      </c>
      <c r="J108" t="s">
        <v>601</v>
      </c>
      <c r="K108" t="s">
        <v>602</v>
      </c>
      <c r="L108" t="s">
        <v>603</v>
      </c>
    </row>
    <row r="109" spans="1:12">
      <c r="A109">
        <v>2428</v>
      </c>
      <c r="B109" t="s">
        <v>604</v>
      </c>
      <c r="C109" t="s">
        <v>13</v>
      </c>
      <c r="D109" t="s">
        <v>605</v>
      </c>
      <c r="E109" t="s">
        <v>15</v>
      </c>
      <c r="F109" t="s">
        <v>606</v>
      </c>
      <c r="G109" t="s">
        <v>17</v>
      </c>
      <c r="H109" t="s">
        <v>18</v>
      </c>
      <c r="I109" t="s">
        <v>19</v>
      </c>
      <c r="J109" t="s">
        <v>607</v>
      </c>
      <c r="K109" t="s">
        <v>608</v>
      </c>
      <c r="L109" t="s">
        <v>609</v>
      </c>
    </row>
    <row r="110" spans="1:12">
      <c r="A110">
        <v>2429</v>
      </c>
      <c r="B110" t="s">
        <v>610</v>
      </c>
      <c r="C110" t="s">
        <v>13</v>
      </c>
      <c r="D110" t="s">
        <v>611</v>
      </c>
      <c r="E110" t="s">
        <v>15</v>
      </c>
      <c r="F110" t="s">
        <v>612</v>
      </c>
      <c r="G110" t="s">
        <v>17</v>
      </c>
      <c r="H110" t="s">
        <v>18</v>
      </c>
      <c r="I110" t="s">
        <v>19</v>
      </c>
      <c r="J110" t="s">
        <v>613</v>
      </c>
      <c r="K110" t="s">
        <v>614</v>
      </c>
      <c r="L110" t="s">
        <v>615</v>
      </c>
    </row>
    <row r="111" spans="1:12">
      <c r="A111">
        <v>2430</v>
      </c>
      <c r="B111" t="s">
        <v>616</v>
      </c>
      <c r="C111" t="s">
        <v>13</v>
      </c>
      <c r="D111" t="s">
        <v>617</v>
      </c>
      <c r="E111" t="s">
        <v>15</v>
      </c>
      <c r="F111" t="s">
        <v>612</v>
      </c>
      <c r="G111" t="s">
        <v>17</v>
      </c>
      <c r="H111" t="s">
        <v>18</v>
      </c>
      <c r="I111" t="s">
        <v>19</v>
      </c>
      <c r="J111" t="s">
        <v>618</v>
      </c>
      <c r="K111" t="s">
        <v>619</v>
      </c>
      <c r="L111" t="s">
        <v>620</v>
      </c>
    </row>
    <row r="112" spans="1:12">
      <c r="A112">
        <v>2431</v>
      </c>
      <c r="B112" t="s">
        <v>621</v>
      </c>
      <c r="C112" t="s">
        <v>13</v>
      </c>
      <c r="D112" t="s">
        <v>622</v>
      </c>
      <c r="E112" t="s">
        <v>15</v>
      </c>
      <c r="F112" t="s">
        <v>623</v>
      </c>
      <c r="G112" t="s">
        <v>17</v>
      </c>
      <c r="H112" t="s">
        <v>18</v>
      </c>
      <c r="I112" t="s">
        <v>19</v>
      </c>
      <c r="J112" t="s">
        <v>624</v>
      </c>
      <c r="K112" t="s">
        <v>625</v>
      </c>
      <c r="L112" t="s">
        <v>626</v>
      </c>
    </row>
    <row r="113" spans="1:12">
      <c r="A113">
        <v>2432</v>
      </c>
      <c r="B113" t="s">
        <v>627</v>
      </c>
      <c r="C113" t="s">
        <v>13</v>
      </c>
      <c r="D113" t="s">
        <v>628</v>
      </c>
      <c r="E113" t="s">
        <v>15</v>
      </c>
      <c r="F113" t="s">
        <v>623</v>
      </c>
      <c r="G113" t="s">
        <v>17</v>
      </c>
      <c r="H113" t="s">
        <v>18</v>
      </c>
      <c r="I113" t="s">
        <v>19</v>
      </c>
      <c r="J113" t="s">
        <v>629</v>
      </c>
      <c r="K113" t="s">
        <v>630</v>
      </c>
      <c r="L113" t="s">
        <v>631</v>
      </c>
    </row>
    <row r="114" spans="1:12">
      <c r="A114">
        <v>2433</v>
      </c>
      <c r="B114" t="s">
        <v>632</v>
      </c>
      <c r="C114" t="s">
        <v>13</v>
      </c>
      <c r="D114" t="s">
        <v>633</v>
      </c>
      <c r="E114" t="s">
        <v>15</v>
      </c>
      <c r="F114" t="s">
        <v>623</v>
      </c>
      <c r="G114" t="s">
        <v>17</v>
      </c>
      <c r="H114" t="s">
        <v>18</v>
      </c>
      <c r="I114" t="s">
        <v>19</v>
      </c>
      <c r="J114" t="s">
        <v>634</v>
      </c>
      <c r="K114" t="s">
        <v>635</v>
      </c>
      <c r="L114" t="s">
        <v>636</v>
      </c>
    </row>
    <row r="115" spans="1:12">
      <c r="A115">
        <v>2434</v>
      </c>
      <c r="B115" t="s">
        <v>637</v>
      </c>
      <c r="C115" t="s">
        <v>13</v>
      </c>
      <c r="D115" t="s">
        <v>638</v>
      </c>
      <c r="E115" t="s">
        <v>15</v>
      </c>
      <c r="F115" t="s">
        <v>623</v>
      </c>
      <c r="G115" t="s">
        <v>17</v>
      </c>
      <c r="H115" t="s">
        <v>18</v>
      </c>
      <c r="I115" t="s">
        <v>19</v>
      </c>
      <c r="J115" t="s">
        <v>639</v>
      </c>
      <c r="K115" t="s">
        <v>640</v>
      </c>
      <c r="L115" t="s">
        <v>641</v>
      </c>
    </row>
    <row r="116" spans="1:12">
      <c r="A116">
        <v>2435</v>
      </c>
      <c r="B116" t="s">
        <v>642</v>
      </c>
      <c r="C116" t="s">
        <v>13</v>
      </c>
      <c r="D116" t="s">
        <v>643</v>
      </c>
      <c r="E116" t="s">
        <v>15</v>
      </c>
      <c r="F116" t="s">
        <v>644</v>
      </c>
      <c r="G116" t="s">
        <v>17</v>
      </c>
      <c r="H116" t="s">
        <v>18</v>
      </c>
      <c r="I116" t="s">
        <v>19</v>
      </c>
      <c r="J116" t="s">
        <v>645</v>
      </c>
      <c r="K116" t="s">
        <v>646</v>
      </c>
      <c r="L116" t="s">
        <v>647</v>
      </c>
    </row>
    <row r="117" spans="1:12">
      <c r="A117">
        <v>2436</v>
      </c>
      <c r="B117" t="s">
        <v>648</v>
      </c>
      <c r="C117" t="s">
        <v>13</v>
      </c>
      <c r="D117" t="s">
        <v>649</v>
      </c>
      <c r="E117" t="s">
        <v>15</v>
      </c>
      <c r="F117" t="s">
        <v>644</v>
      </c>
      <c r="G117" t="s">
        <v>17</v>
      </c>
      <c r="H117" t="s">
        <v>18</v>
      </c>
      <c r="I117" t="s">
        <v>19</v>
      </c>
      <c r="J117" t="s">
        <v>650</v>
      </c>
      <c r="K117" t="s">
        <v>651</v>
      </c>
      <c r="L117" t="s">
        <v>652</v>
      </c>
    </row>
    <row r="118" spans="1:12">
      <c r="A118">
        <v>2437</v>
      </c>
      <c r="B118" t="s">
        <v>653</v>
      </c>
      <c r="C118" t="s">
        <v>13</v>
      </c>
      <c r="D118" t="s">
        <v>654</v>
      </c>
      <c r="E118" t="s">
        <v>15</v>
      </c>
      <c r="F118" t="s">
        <v>655</v>
      </c>
      <c r="G118" t="s">
        <v>17</v>
      </c>
      <c r="H118" t="s">
        <v>18</v>
      </c>
      <c r="I118" t="s">
        <v>19</v>
      </c>
      <c r="J118" t="s">
        <v>656</v>
      </c>
      <c r="K118" t="s">
        <v>657</v>
      </c>
      <c r="L118" t="s">
        <v>658</v>
      </c>
    </row>
    <row r="119" spans="1:12">
      <c r="A119">
        <v>2438</v>
      </c>
      <c r="B119" t="s">
        <v>659</v>
      </c>
      <c r="C119" t="s">
        <v>13</v>
      </c>
      <c r="D119" t="s">
        <v>660</v>
      </c>
      <c r="E119" t="s">
        <v>15</v>
      </c>
      <c r="F119" t="s">
        <v>661</v>
      </c>
      <c r="G119" t="s">
        <v>17</v>
      </c>
      <c r="H119" t="s">
        <v>18</v>
      </c>
      <c r="I119" t="s">
        <v>19</v>
      </c>
      <c r="J119" t="s">
        <v>662</v>
      </c>
      <c r="K119" t="s">
        <v>663</v>
      </c>
      <c r="L119" t="s">
        <v>664</v>
      </c>
    </row>
    <row r="120" spans="1:12">
      <c r="A120">
        <v>2439</v>
      </c>
      <c r="B120" t="s">
        <v>665</v>
      </c>
      <c r="C120" t="s">
        <v>13</v>
      </c>
      <c r="D120" t="s">
        <v>666</v>
      </c>
      <c r="E120" t="s">
        <v>15</v>
      </c>
      <c r="F120" t="s">
        <v>661</v>
      </c>
      <c r="G120" t="s">
        <v>17</v>
      </c>
      <c r="H120" t="s">
        <v>18</v>
      </c>
      <c r="I120" t="s">
        <v>19</v>
      </c>
      <c r="J120" t="s">
        <v>667</v>
      </c>
      <c r="K120" t="s">
        <v>668</v>
      </c>
      <c r="L120" t="s">
        <v>669</v>
      </c>
    </row>
    <row r="121" spans="1:12">
      <c r="A121">
        <v>2440</v>
      </c>
      <c r="B121" t="s">
        <v>670</v>
      </c>
      <c r="C121" t="s">
        <v>13</v>
      </c>
      <c r="D121" t="s">
        <v>671</v>
      </c>
      <c r="E121" t="s">
        <v>15</v>
      </c>
      <c r="F121" t="s">
        <v>661</v>
      </c>
      <c r="G121" t="s">
        <v>17</v>
      </c>
      <c r="H121" t="s">
        <v>18</v>
      </c>
      <c r="I121" t="s">
        <v>19</v>
      </c>
      <c r="J121" t="s">
        <v>672</v>
      </c>
      <c r="K121" t="s">
        <v>673</v>
      </c>
      <c r="L121" t="s">
        <v>674</v>
      </c>
    </row>
    <row r="122" spans="1:12">
      <c r="A122">
        <v>2441</v>
      </c>
      <c r="B122" t="s">
        <v>675</v>
      </c>
      <c r="C122" t="s">
        <v>13</v>
      </c>
      <c r="D122" t="s">
        <v>676</v>
      </c>
      <c r="E122" t="s">
        <v>15</v>
      </c>
      <c r="F122" t="s">
        <v>661</v>
      </c>
      <c r="G122" t="s">
        <v>17</v>
      </c>
      <c r="H122" t="s">
        <v>18</v>
      </c>
      <c r="I122" t="s">
        <v>19</v>
      </c>
      <c r="J122" t="s">
        <v>677</v>
      </c>
      <c r="K122" t="s">
        <v>678</v>
      </c>
      <c r="L122" t="s">
        <v>679</v>
      </c>
    </row>
    <row r="123" spans="1:12">
      <c r="A123">
        <v>2442</v>
      </c>
      <c r="B123" t="s">
        <v>680</v>
      </c>
      <c r="C123" t="s">
        <v>13</v>
      </c>
      <c r="D123" t="s">
        <v>681</v>
      </c>
      <c r="E123" t="s">
        <v>15</v>
      </c>
      <c r="F123" t="s">
        <v>682</v>
      </c>
      <c r="G123" t="s">
        <v>17</v>
      </c>
      <c r="H123" t="s">
        <v>18</v>
      </c>
      <c r="I123" t="s">
        <v>19</v>
      </c>
      <c r="J123" t="s">
        <v>683</v>
      </c>
      <c r="K123" t="s">
        <v>684</v>
      </c>
      <c r="L123" t="s">
        <v>685</v>
      </c>
    </row>
    <row r="124" spans="1:12">
      <c r="A124">
        <v>2443</v>
      </c>
      <c r="B124" t="s">
        <v>686</v>
      </c>
      <c r="C124" t="s">
        <v>13</v>
      </c>
      <c r="D124" t="s">
        <v>687</v>
      </c>
      <c r="E124" t="s">
        <v>15</v>
      </c>
      <c r="F124" t="s">
        <v>682</v>
      </c>
      <c r="G124" t="s">
        <v>17</v>
      </c>
      <c r="H124" t="s">
        <v>18</v>
      </c>
      <c r="I124" t="s">
        <v>19</v>
      </c>
      <c r="J124" t="s">
        <v>688</v>
      </c>
      <c r="K124" t="s">
        <v>689</v>
      </c>
      <c r="L124" t="s">
        <v>690</v>
      </c>
    </row>
    <row r="125" spans="1:12">
      <c r="A125">
        <v>2444</v>
      </c>
      <c r="B125" t="s">
        <v>691</v>
      </c>
      <c r="C125" t="s">
        <v>13</v>
      </c>
      <c r="D125" t="s">
        <v>692</v>
      </c>
      <c r="E125" t="s">
        <v>15</v>
      </c>
      <c r="F125" t="s">
        <v>693</v>
      </c>
      <c r="G125" t="s">
        <v>17</v>
      </c>
      <c r="H125" t="s">
        <v>18</v>
      </c>
      <c r="I125" t="s">
        <v>19</v>
      </c>
      <c r="J125" t="s">
        <v>694</v>
      </c>
      <c r="K125" t="s">
        <v>695</v>
      </c>
      <c r="L125" t="s">
        <v>696</v>
      </c>
    </row>
    <row r="126" spans="1:12">
      <c r="A126">
        <v>2445</v>
      </c>
      <c r="B126" t="s">
        <v>697</v>
      </c>
      <c r="C126" t="s">
        <v>13</v>
      </c>
      <c r="D126" t="s">
        <v>698</v>
      </c>
      <c r="E126" t="s">
        <v>15</v>
      </c>
      <c r="F126" t="s">
        <v>693</v>
      </c>
      <c r="G126" t="s">
        <v>17</v>
      </c>
      <c r="H126" t="s">
        <v>18</v>
      </c>
      <c r="I126" t="s">
        <v>19</v>
      </c>
      <c r="J126" t="s">
        <v>699</v>
      </c>
      <c r="K126" t="s">
        <v>700</v>
      </c>
      <c r="L126" t="s">
        <v>701</v>
      </c>
    </row>
    <row r="127" spans="1:12">
      <c r="A127">
        <v>2446</v>
      </c>
      <c r="B127" t="s">
        <v>702</v>
      </c>
      <c r="C127" t="s">
        <v>13</v>
      </c>
      <c r="D127" t="s">
        <v>703</v>
      </c>
      <c r="E127" t="s">
        <v>15</v>
      </c>
      <c r="F127" t="s">
        <v>704</v>
      </c>
      <c r="G127" t="s">
        <v>17</v>
      </c>
      <c r="H127" t="s">
        <v>18</v>
      </c>
      <c r="I127" t="s">
        <v>19</v>
      </c>
      <c r="J127" t="s">
        <v>705</v>
      </c>
      <c r="K127" t="s">
        <v>706</v>
      </c>
      <c r="L127" t="s">
        <v>707</v>
      </c>
    </row>
    <row r="128" spans="1:12">
      <c r="A128">
        <v>2447</v>
      </c>
      <c r="B128" t="s">
        <v>708</v>
      </c>
      <c r="C128" t="s">
        <v>13</v>
      </c>
      <c r="D128" t="s">
        <v>709</v>
      </c>
      <c r="E128" t="s">
        <v>15</v>
      </c>
      <c r="F128" t="s">
        <v>704</v>
      </c>
      <c r="G128" t="s">
        <v>17</v>
      </c>
      <c r="H128" t="s">
        <v>18</v>
      </c>
      <c r="I128" t="s">
        <v>19</v>
      </c>
      <c r="J128" t="s">
        <v>710</v>
      </c>
      <c r="K128" t="s">
        <v>711</v>
      </c>
      <c r="L128" t="s">
        <v>712</v>
      </c>
    </row>
    <row r="129" spans="1:12">
      <c r="A129">
        <v>2448</v>
      </c>
      <c r="B129" t="s">
        <v>713</v>
      </c>
      <c r="C129" t="s">
        <v>13</v>
      </c>
      <c r="D129" t="s">
        <v>714</v>
      </c>
      <c r="E129" t="s">
        <v>15</v>
      </c>
      <c r="F129" t="s">
        <v>715</v>
      </c>
      <c r="G129" t="s">
        <v>17</v>
      </c>
      <c r="H129" t="s">
        <v>18</v>
      </c>
      <c r="I129" t="s">
        <v>19</v>
      </c>
      <c r="J129" t="s">
        <v>716</v>
      </c>
      <c r="K129" t="s">
        <v>717</v>
      </c>
      <c r="L129" t="s">
        <v>718</v>
      </c>
    </row>
    <row r="130" spans="1:12">
      <c r="A130">
        <v>2449</v>
      </c>
      <c r="B130" t="s">
        <v>719</v>
      </c>
      <c r="C130" t="s">
        <v>13</v>
      </c>
      <c r="D130" t="s">
        <v>720</v>
      </c>
      <c r="E130" t="s">
        <v>15</v>
      </c>
      <c r="F130" t="s">
        <v>715</v>
      </c>
      <c r="G130" t="s">
        <v>17</v>
      </c>
      <c r="H130" t="s">
        <v>18</v>
      </c>
      <c r="I130" t="s">
        <v>19</v>
      </c>
      <c r="J130" t="s">
        <v>721</v>
      </c>
      <c r="K130" t="s">
        <v>722</v>
      </c>
      <c r="L130" t="s">
        <v>723</v>
      </c>
    </row>
    <row r="131" spans="1:12">
      <c r="A131">
        <v>2450</v>
      </c>
      <c r="B131" t="s">
        <v>724</v>
      </c>
      <c r="C131" t="s">
        <v>13</v>
      </c>
      <c r="D131" t="s">
        <v>725</v>
      </c>
      <c r="E131" t="s">
        <v>15</v>
      </c>
      <c r="F131" t="s">
        <v>726</v>
      </c>
      <c r="G131" t="s">
        <v>17</v>
      </c>
      <c r="H131" t="s">
        <v>18</v>
      </c>
      <c r="I131" t="s">
        <v>19</v>
      </c>
      <c r="J131" t="s">
        <v>727</v>
      </c>
      <c r="K131" t="s">
        <v>728</v>
      </c>
      <c r="L131" t="s">
        <v>729</v>
      </c>
    </row>
    <row r="132" spans="1:12">
      <c r="A132">
        <v>2451</v>
      </c>
      <c r="B132" t="s">
        <v>730</v>
      </c>
      <c r="C132" t="s">
        <v>13</v>
      </c>
      <c r="D132" t="s">
        <v>731</v>
      </c>
      <c r="E132" t="s">
        <v>15</v>
      </c>
      <c r="F132" t="s">
        <v>726</v>
      </c>
      <c r="G132" t="s">
        <v>17</v>
      </c>
      <c r="H132" t="s">
        <v>18</v>
      </c>
      <c r="I132" t="s">
        <v>19</v>
      </c>
      <c r="J132" t="s">
        <v>732</v>
      </c>
      <c r="K132" t="s">
        <v>733</v>
      </c>
      <c r="L132" t="s">
        <v>734</v>
      </c>
    </row>
    <row r="133" spans="1:12">
      <c r="A133">
        <v>2452</v>
      </c>
      <c r="B133" t="s">
        <v>735</v>
      </c>
      <c r="C133" t="s">
        <v>13</v>
      </c>
      <c r="D133" t="s">
        <v>736</v>
      </c>
      <c r="E133" t="s">
        <v>15</v>
      </c>
      <c r="F133" t="s">
        <v>737</v>
      </c>
      <c r="G133" t="s">
        <v>17</v>
      </c>
      <c r="H133" t="s">
        <v>18</v>
      </c>
      <c r="I133" t="s">
        <v>19</v>
      </c>
      <c r="J133" t="s">
        <v>738</v>
      </c>
      <c r="K133" t="s">
        <v>739</v>
      </c>
      <c r="L133" t="s">
        <v>740</v>
      </c>
    </row>
    <row r="134" spans="1:12">
      <c r="A134">
        <v>2453</v>
      </c>
      <c r="B134" t="s">
        <v>741</v>
      </c>
      <c r="C134" t="s">
        <v>13</v>
      </c>
      <c r="D134" t="s">
        <v>742</v>
      </c>
      <c r="E134" t="s">
        <v>15</v>
      </c>
      <c r="F134" t="s">
        <v>743</v>
      </c>
      <c r="G134" t="s">
        <v>17</v>
      </c>
      <c r="H134" t="s">
        <v>18</v>
      </c>
      <c r="I134" t="s">
        <v>19</v>
      </c>
      <c r="J134" t="s">
        <v>744</v>
      </c>
      <c r="K134" t="s">
        <v>745</v>
      </c>
      <c r="L134" t="s">
        <v>746</v>
      </c>
    </row>
    <row r="135" spans="1:12">
      <c r="A135">
        <v>2454</v>
      </c>
      <c r="B135" t="s">
        <v>747</v>
      </c>
      <c r="C135" t="s">
        <v>13</v>
      </c>
      <c r="D135" t="s">
        <v>748</v>
      </c>
      <c r="E135" t="s">
        <v>15</v>
      </c>
      <c r="F135" t="s">
        <v>749</v>
      </c>
      <c r="G135" t="s">
        <v>17</v>
      </c>
      <c r="H135" t="s">
        <v>18</v>
      </c>
      <c r="I135" t="s">
        <v>19</v>
      </c>
      <c r="J135" t="s">
        <v>750</v>
      </c>
      <c r="K135" t="s">
        <v>751</v>
      </c>
      <c r="L135" t="s">
        <v>752</v>
      </c>
    </row>
    <row r="136" spans="1:12">
      <c r="A136">
        <v>2455</v>
      </c>
      <c r="B136" t="s">
        <v>753</v>
      </c>
      <c r="C136" t="s">
        <v>13</v>
      </c>
      <c r="D136" t="s">
        <v>754</v>
      </c>
      <c r="E136" t="s">
        <v>15</v>
      </c>
      <c r="F136" t="s">
        <v>749</v>
      </c>
      <c r="G136" t="s">
        <v>17</v>
      </c>
      <c r="H136" t="s">
        <v>18</v>
      </c>
      <c r="I136" t="s">
        <v>19</v>
      </c>
      <c r="J136" t="s">
        <v>755</v>
      </c>
      <c r="K136" t="s">
        <v>756</v>
      </c>
      <c r="L136" t="s">
        <v>757</v>
      </c>
    </row>
    <row r="137" spans="1:12">
      <c r="A137">
        <v>2456</v>
      </c>
      <c r="B137" t="s">
        <v>758</v>
      </c>
      <c r="C137" t="s">
        <v>13</v>
      </c>
      <c r="D137" t="s">
        <v>759</v>
      </c>
      <c r="E137" t="s">
        <v>15</v>
      </c>
      <c r="F137" t="s">
        <v>749</v>
      </c>
      <c r="G137" t="s">
        <v>17</v>
      </c>
      <c r="H137" t="s">
        <v>18</v>
      </c>
      <c r="I137" t="s">
        <v>19</v>
      </c>
      <c r="J137" t="s">
        <v>760</v>
      </c>
      <c r="K137" t="s">
        <v>761</v>
      </c>
      <c r="L137" t="s">
        <v>762</v>
      </c>
    </row>
    <row r="138" spans="1:12">
      <c r="A138">
        <v>2457</v>
      </c>
      <c r="B138" t="s">
        <v>763</v>
      </c>
      <c r="C138" t="s">
        <v>13</v>
      </c>
      <c r="D138" t="s">
        <v>764</v>
      </c>
      <c r="E138" t="s">
        <v>15</v>
      </c>
      <c r="F138" t="s">
        <v>749</v>
      </c>
      <c r="G138" t="s">
        <v>17</v>
      </c>
      <c r="H138" t="s">
        <v>18</v>
      </c>
      <c r="I138" t="s">
        <v>19</v>
      </c>
      <c r="J138" t="s">
        <v>765</v>
      </c>
      <c r="K138" t="s">
        <v>766</v>
      </c>
      <c r="L138" t="s">
        <v>767</v>
      </c>
    </row>
    <row r="139" spans="1:12">
      <c r="A139">
        <v>2458</v>
      </c>
      <c r="B139" t="s">
        <v>768</v>
      </c>
      <c r="C139" t="s">
        <v>13</v>
      </c>
      <c r="D139" t="s">
        <v>769</v>
      </c>
      <c r="E139" t="s">
        <v>15</v>
      </c>
      <c r="F139" t="s">
        <v>749</v>
      </c>
      <c r="G139" t="s">
        <v>17</v>
      </c>
      <c r="H139" t="s">
        <v>18</v>
      </c>
      <c r="I139" t="s">
        <v>19</v>
      </c>
      <c r="J139" t="s">
        <v>770</v>
      </c>
      <c r="K139" t="s">
        <v>771</v>
      </c>
      <c r="L139" t="s">
        <v>772</v>
      </c>
    </row>
    <row r="140" spans="1:12">
      <c r="A140">
        <v>2459</v>
      </c>
      <c r="B140" t="s">
        <v>773</v>
      </c>
      <c r="C140" t="s">
        <v>13</v>
      </c>
      <c r="D140" t="s">
        <v>774</v>
      </c>
      <c r="E140" t="s">
        <v>15</v>
      </c>
      <c r="F140" t="s">
        <v>749</v>
      </c>
      <c r="G140" t="s">
        <v>17</v>
      </c>
      <c r="H140" t="s">
        <v>18</v>
      </c>
      <c r="I140" t="s">
        <v>19</v>
      </c>
      <c r="J140" t="s">
        <v>775</v>
      </c>
      <c r="K140" t="s">
        <v>776</v>
      </c>
      <c r="L140" t="s">
        <v>777</v>
      </c>
    </row>
    <row r="141" spans="1:12">
      <c r="A141">
        <v>2460</v>
      </c>
      <c r="B141" t="s">
        <v>778</v>
      </c>
      <c r="C141" t="s">
        <v>13</v>
      </c>
      <c r="D141" t="s">
        <v>779</v>
      </c>
      <c r="E141" t="s">
        <v>15</v>
      </c>
      <c r="F141" t="s">
        <v>780</v>
      </c>
      <c r="G141" t="s">
        <v>17</v>
      </c>
      <c r="H141" t="s">
        <v>18</v>
      </c>
      <c r="I141" t="s">
        <v>19</v>
      </c>
      <c r="J141" t="s">
        <v>781</v>
      </c>
      <c r="K141" t="s">
        <v>782</v>
      </c>
      <c r="L141" t="s">
        <v>783</v>
      </c>
    </row>
    <row r="142" spans="1:12">
      <c r="A142">
        <v>2461</v>
      </c>
      <c r="B142" t="s">
        <v>784</v>
      </c>
      <c r="C142" t="s">
        <v>13</v>
      </c>
      <c r="D142" t="s">
        <v>785</v>
      </c>
      <c r="E142" t="s">
        <v>15</v>
      </c>
      <c r="F142" t="s">
        <v>780</v>
      </c>
      <c r="G142" t="s">
        <v>17</v>
      </c>
      <c r="H142" t="s">
        <v>18</v>
      </c>
      <c r="I142" t="s">
        <v>19</v>
      </c>
      <c r="J142" t="s">
        <v>786</v>
      </c>
      <c r="K142" t="s">
        <v>787</v>
      </c>
      <c r="L142" t="s">
        <v>788</v>
      </c>
    </row>
    <row r="143" spans="1:12">
      <c r="A143">
        <v>2462</v>
      </c>
      <c r="B143" t="s">
        <v>789</v>
      </c>
      <c r="C143" t="s">
        <v>13</v>
      </c>
      <c r="D143" t="s">
        <v>790</v>
      </c>
      <c r="E143" t="s">
        <v>15</v>
      </c>
      <c r="F143" t="s">
        <v>791</v>
      </c>
      <c r="G143" t="s">
        <v>17</v>
      </c>
      <c r="H143" t="s">
        <v>18</v>
      </c>
      <c r="I143" t="s">
        <v>19</v>
      </c>
      <c r="J143" t="s">
        <v>792</v>
      </c>
      <c r="K143" t="s">
        <v>793</v>
      </c>
      <c r="L143" t="s">
        <v>794</v>
      </c>
    </row>
    <row r="144" spans="1:12">
      <c r="A144">
        <v>2463</v>
      </c>
      <c r="B144" t="s">
        <v>795</v>
      </c>
      <c r="C144" t="s">
        <v>13</v>
      </c>
      <c r="D144" t="s">
        <v>796</v>
      </c>
      <c r="E144" t="s">
        <v>15</v>
      </c>
      <c r="F144" t="s">
        <v>791</v>
      </c>
      <c r="G144" t="s">
        <v>17</v>
      </c>
      <c r="H144" t="s">
        <v>18</v>
      </c>
      <c r="I144" t="s">
        <v>19</v>
      </c>
      <c r="J144" t="s">
        <v>797</v>
      </c>
      <c r="K144" t="s">
        <v>798</v>
      </c>
      <c r="L144" t="s">
        <v>799</v>
      </c>
    </row>
    <row r="145" spans="1:12">
      <c r="A145">
        <v>2464</v>
      </c>
      <c r="B145" t="s">
        <v>800</v>
      </c>
      <c r="C145" t="s">
        <v>13</v>
      </c>
      <c r="D145" t="s">
        <v>801</v>
      </c>
      <c r="E145" t="s">
        <v>15</v>
      </c>
      <c r="F145" t="s">
        <v>791</v>
      </c>
      <c r="G145" t="s">
        <v>17</v>
      </c>
      <c r="H145" t="s">
        <v>18</v>
      </c>
      <c r="I145" t="s">
        <v>19</v>
      </c>
      <c r="J145" t="s">
        <v>802</v>
      </c>
      <c r="K145" t="s">
        <v>803</v>
      </c>
      <c r="L145" t="s">
        <v>804</v>
      </c>
    </row>
    <row r="146" spans="1:12">
      <c r="A146">
        <v>2465</v>
      </c>
      <c r="B146" t="s">
        <v>805</v>
      </c>
      <c r="C146" t="s">
        <v>13</v>
      </c>
      <c r="D146" t="s">
        <v>806</v>
      </c>
      <c r="E146" t="s">
        <v>15</v>
      </c>
      <c r="F146" t="s">
        <v>791</v>
      </c>
      <c r="G146" t="s">
        <v>17</v>
      </c>
      <c r="H146" t="s">
        <v>18</v>
      </c>
      <c r="I146" t="s">
        <v>19</v>
      </c>
      <c r="J146" t="s">
        <v>807</v>
      </c>
      <c r="K146" t="s">
        <v>808</v>
      </c>
      <c r="L146" t="s">
        <v>809</v>
      </c>
    </row>
    <row r="147" spans="1:12">
      <c r="A147">
        <v>2466</v>
      </c>
      <c r="B147" t="s">
        <v>810</v>
      </c>
      <c r="C147" t="s">
        <v>13</v>
      </c>
      <c r="D147" t="s">
        <v>811</v>
      </c>
      <c r="E147" t="s">
        <v>15</v>
      </c>
      <c r="F147" t="s">
        <v>812</v>
      </c>
      <c r="G147" t="s">
        <v>17</v>
      </c>
      <c r="H147" t="s">
        <v>18</v>
      </c>
      <c r="I147" t="s">
        <v>19</v>
      </c>
      <c r="J147" t="s">
        <v>813</v>
      </c>
      <c r="K147" t="s">
        <v>814</v>
      </c>
      <c r="L147" t="s">
        <v>815</v>
      </c>
    </row>
    <row r="148" spans="1:12">
      <c r="A148">
        <v>2467</v>
      </c>
      <c r="B148" t="s">
        <v>816</v>
      </c>
      <c r="C148" t="s">
        <v>13</v>
      </c>
      <c r="D148" t="s">
        <v>817</v>
      </c>
      <c r="E148" t="s">
        <v>15</v>
      </c>
      <c r="F148" t="s">
        <v>812</v>
      </c>
      <c r="G148" t="s">
        <v>17</v>
      </c>
      <c r="H148" t="s">
        <v>18</v>
      </c>
      <c r="I148" t="s">
        <v>19</v>
      </c>
      <c r="J148" t="s">
        <v>818</v>
      </c>
      <c r="K148" t="s">
        <v>819</v>
      </c>
      <c r="L148" t="s">
        <v>820</v>
      </c>
    </row>
    <row r="149" spans="1:12">
      <c r="A149">
        <v>2468</v>
      </c>
      <c r="B149" t="s">
        <v>821</v>
      </c>
      <c r="C149" t="s">
        <v>13</v>
      </c>
      <c r="D149" t="s">
        <v>822</v>
      </c>
      <c r="E149" t="s">
        <v>15</v>
      </c>
      <c r="F149" t="s">
        <v>823</v>
      </c>
      <c r="G149" t="s">
        <v>17</v>
      </c>
      <c r="H149" t="s">
        <v>18</v>
      </c>
      <c r="I149" t="s">
        <v>19</v>
      </c>
      <c r="J149" t="s">
        <v>824</v>
      </c>
      <c r="K149" t="s">
        <v>825</v>
      </c>
      <c r="L149" t="s">
        <v>826</v>
      </c>
    </row>
    <row r="150" spans="1:12">
      <c r="A150">
        <v>2469</v>
      </c>
      <c r="B150" t="s">
        <v>827</v>
      </c>
      <c r="C150" t="s">
        <v>13</v>
      </c>
      <c r="D150" t="s">
        <v>828</v>
      </c>
      <c r="E150" t="s">
        <v>15</v>
      </c>
      <c r="F150" t="s">
        <v>823</v>
      </c>
      <c r="G150" t="s">
        <v>17</v>
      </c>
      <c r="H150" t="s">
        <v>18</v>
      </c>
      <c r="I150" t="s">
        <v>19</v>
      </c>
      <c r="J150" t="s">
        <v>829</v>
      </c>
      <c r="K150" t="s">
        <v>830</v>
      </c>
      <c r="L150" t="s">
        <v>831</v>
      </c>
    </row>
    <row r="151" spans="1:12">
      <c r="A151">
        <v>2470</v>
      </c>
      <c r="B151" t="s">
        <v>832</v>
      </c>
      <c r="C151" t="s">
        <v>13</v>
      </c>
      <c r="D151" t="s">
        <v>833</v>
      </c>
      <c r="E151" t="s">
        <v>15</v>
      </c>
      <c r="F151" t="s">
        <v>834</v>
      </c>
      <c r="G151" t="s">
        <v>17</v>
      </c>
      <c r="H151" t="s">
        <v>18</v>
      </c>
      <c r="I151" t="s">
        <v>19</v>
      </c>
      <c r="J151" t="s">
        <v>835</v>
      </c>
      <c r="K151" t="s">
        <v>836</v>
      </c>
      <c r="L151" t="s">
        <v>837</v>
      </c>
    </row>
    <row r="152" spans="1:12">
      <c r="A152">
        <v>2471</v>
      </c>
      <c r="B152" t="s">
        <v>838</v>
      </c>
      <c r="C152" t="s">
        <v>13</v>
      </c>
      <c r="D152" t="s">
        <v>839</v>
      </c>
      <c r="E152" t="s">
        <v>15</v>
      </c>
      <c r="F152" t="s">
        <v>834</v>
      </c>
      <c r="G152" t="s">
        <v>17</v>
      </c>
      <c r="H152" t="s">
        <v>18</v>
      </c>
      <c r="I152" t="s">
        <v>19</v>
      </c>
      <c r="J152" t="s">
        <v>840</v>
      </c>
      <c r="K152" t="s">
        <v>841</v>
      </c>
      <c r="L152" t="s">
        <v>842</v>
      </c>
    </row>
    <row r="153" spans="1:12">
      <c r="A153">
        <v>2472</v>
      </c>
      <c r="B153" t="s">
        <v>843</v>
      </c>
      <c r="C153" t="s">
        <v>13</v>
      </c>
      <c r="D153" t="s">
        <v>844</v>
      </c>
      <c r="E153" t="s">
        <v>15</v>
      </c>
      <c r="F153" t="s">
        <v>845</v>
      </c>
      <c r="G153" t="s">
        <v>17</v>
      </c>
      <c r="H153" t="s">
        <v>18</v>
      </c>
      <c r="I153" t="s">
        <v>19</v>
      </c>
      <c r="J153" t="s">
        <v>846</v>
      </c>
      <c r="K153" t="s">
        <v>847</v>
      </c>
      <c r="L153" t="s">
        <v>848</v>
      </c>
    </row>
    <row r="154" spans="1:12">
      <c r="A154">
        <v>2473</v>
      </c>
      <c r="B154" t="s">
        <v>849</v>
      </c>
      <c r="C154" t="s">
        <v>13</v>
      </c>
      <c r="D154" t="s">
        <v>850</v>
      </c>
      <c r="E154" t="s">
        <v>15</v>
      </c>
      <c r="F154" t="s">
        <v>845</v>
      </c>
      <c r="G154" t="s">
        <v>17</v>
      </c>
      <c r="H154" t="s">
        <v>18</v>
      </c>
      <c r="I154" t="s">
        <v>19</v>
      </c>
      <c r="J154" t="s">
        <v>851</v>
      </c>
      <c r="K154" t="s">
        <v>852</v>
      </c>
      <c r="L154" t="s">
        <v>853</v>
      </c>
    </row>
    <row r="155" spans="1:12">
      <c r="A155">
        <v>2474</v>
      </c>
      <c r="B155" t="s">
        <v>854</v>
      </c>
      <c r="C155" t="s">
        <v>13</v>
      </c>
      <c r="D155" t="s">
        <v>855</v>
      </c>
      <c r="E155" t="s">
        <v>15</v>
      </c>
      <c r="F155" t="s">
        <v>856</v>
      </c>
      <c r="G155" t="s">
        <v>17</v>
      </c>
      <c r="H155" t="s">
        <v>18</v>
      </c>
      <c r="I155" t="s">
        <v>19</v>
      </c>
      <c r="J155" t="s">
        <v>857</v>
      </c>
      <c r="K155" t="s">
        <v>858</v>
      </c>
      <c r="L155" t="s">
        <v>859</v>
      </c>
    </row>
    <row r="156" spans="1:12">
      <c r="A156">
        <v>2475</v>
      </c>
      <c r="B156" t="s">
        <v>860</v>
      </c>
      <c r="C156" t="s">
        <v>13</v>
      </c>
      <c r="D156" t="s">
        <v>861</v>
      </c>
      <c r="E156" t="s">
        <v>15</v>
      </c>
      <c r="F156" t="s">
        <v>862</v>
      </c>
      <c r="G156" t="s">
        <v>17</v>
      </c>
      <c r="H156" t="s">
        <v>18</v>
      </c>
      <c r="I156" t="s">
        <v>19</v>
      </c>
      <c r="J156" t="s">
        <v>863</v>
      </c>
      <c r="K156" t="s">
        <v>864</v>
      </c>
      <c r="L156" t="s">
        <v>865</v>
      </c>
    </row>
    <row r="157" spans="1:12">
      <c r="A157">
        <v>2476</v>
      </c>
      <c r="B157" t="s">
        <v>866</v>
      </c>
      <c r="C157" t="s">
        <v>13</v>
      </c>
      <c r="D157" t="s">
        <v>867</v>
      </c>
      <c r="E157" t="s">
        <v>15</v>
      </c>
      <c r="F157" t="s">
        <v>856</v>
      </c>
      <c r="G157" t="s">
        <v>17</v>
      </c>
      <c r="H157" t="s">
        <v>18</v>
      </c>
      <c r="I157" t="s">
        <v>19</v>
      </c>
      <c r="J157" t="s">
        <v>868</v>
      </c>
      <c r="K157" t="s">
        <v>869</v>
      </c>
      <c r="L157" t="s">
        <v>870</v>
      </c>
    </row>
    <row r="158" spans="1:12">
      <c r="A158">
        <v>2477</v>
      </c>
      <c r="B158" t="s">
        <v>871</v>
      </c>
      <c r="C158" t="s">
        <v>13</v>
      </c>
      <c r="D158" t="s">
        <v>872</v>
      </c>
      <c r="E158" t="s">
        <v>15</v>
      </c>
      <c r="F158" t="s">
        <v>862</v>
      </c>
      <c r="G158" t="s">
        <v>17</v>
      </c>
      <c r="H158" t="s">
        <v>18</v>
      </c>
      <c r="I158" t="s">
        <v>19</v>
      </c>
      <c r="J158" t="s">
        <v>873</v>
      </c>
      <c r="K158" t="s">
        <v>874</v>
      </c>
      <c r="L158" t="s">
        <v>875</v>
      </c>
    </row>
    <row r="159" spans="1:12">
      <c r="A159">
        <v>2478</v>
      </c>
      <c r="B159" t="s">
        <v>876</v>
      </c>
      <c r="C159" t="s">
        <v>13</v>
      </c>
      <c r="D159" t="s">
        <v>877</v>
      </c>
      <c r="E159" t="s">
        <v>15</v>
      </c>
      <c r="F159" t="s">
        <v>878</v>
      </c>
      <c r="G159" t="s">
        <v>17</v>
      </c>
      <c r="H159" t="s">
        <v>18</v>
      </c>
      <c r="I159" t="s">
        <v>19</v>
      </c>
      <c r="J159" t="s">
        <v>879</v>
      </c>
      <c r="K159" t="s">
        <v>880</v>
      </c>
      <c r="L159" t="s">
        <v>881</v>
      </c>
    </row>
    <row r="160" spans="1:12">
      <c r="A160">
        <v>2479</v>
      </c>
      <c r="B160" t="s">
        <v>882</v>
      </c>
      <c r="C160" t="s">
        <v>13</v>
      </c>
      <c r="D160" t="s">
        <v>883</v>
      </c>
      <c r="E160" t="s">
        <v>15</v>
      </c>
      <c r="F160" t="s">
        <v>878</v>
      </c>
      <c r="G160" t="s">
        <v>17</v>
      </c>
      <c r="H160" t="s">
        <v>18</v>
      </c>
      <c r="I160" t="s">
        <v>19</v>
      </c>
      <c r="J160" t="s">
        <v>884</v>
      </c>
      <c r="K160" t="s">
        <v>885</v>
      </c>
      <c r="L160" t="s">
        <v>886</v>
      </c>
    </row>
    <row r="161" spans="1:12">
      <c r="A161">
        <v>2480</v>
      </c>
      <c r="B161" t="s">
        <v>887</v>
      </c>
      <c r="C161" t="s">
        <v>13</v>
      </c>
      <c r="D161" t="s">
        <v>888</v>
      </c>
      <c r="E161" t="s">
        <v>15</v>
      </c>
      <c r="F161" t="s">
        <v>878</v>
      </c>
      <c r="G161" t="s">
        <v>17</v>
      </c>
      <c r="H161" t="s">
        <v>18</v>
      </c>
      <c r="I161" t="s">
        <v>19</v>
      </c>
      <c r="J161" t="s">
        <v>889</v>
      </c>
      <c r="K161" t="s">
        <v>890</v>
      </c>
      <c r="L161" t="s">
        <v>891</v>
      </c>
    </row>
    <row r="162" spans="1:12">
      <c r="A162">
        <v>2481</v>
      </c>
      <c r="B162" t="s">
        <v>892</v>
      </c>
      <c r="C162" t="s">
        <v>13</v>
      </c>
      <c r="D162" t="s">
        <v>893</v>
      </c>
      <c r="E162" t="s">
        <v>15</v>
      </c>
      <c r="F162" t="s">
        <v>878</v>
      </c>
      <c r="G162" t="s">
        <v>17</v>
      </c>
      <c r="H162" t="s">
        <v>18</v>
      </c>
      <c r="I162" t="s">
        <v>19</v>
      </c>
      <c r="J162" t="s">
        <v>894</v>
      </c>
      <c r="K162" t="s">
        <v>895</v>
      </c>
      <c r="L162" t="s">
        <v>896</v>
      </c>
    </row>
    <row r="163" spans="1:12">
      <c r="A163">
        <v>2482</v>
      </c>
      <c r="B163" t="s">
        <v>897</v>
      </c>
      <c r="C163" t="s">
        <v>13</v>
      </c>
      <c r="D163" t="s">
        <v>898</v>
      </c>
      <c r="E163" t="s">
        <v>15</v>
      </c>
      <c r="F163" t="s">
        <v>899</v>
      </c>
      <c r="G163" t="s">
        <v>17</v>
      </c>
      <c r="H163" t="s">
        <v>18</v>
      </c>
      <c r="I163" t="s">
        <v>19</v>
      </c>
      <c r="J163" t="s">
        <v>900</v>
      </c>
      <c r="K163" t="s">
        <v>901</v>
      </c>
      <c r="L163" t="s">
        <v>902</v>
      </c>
    </row>
    <row r="164" spans="1:12">
      <c r="A164">
        <v>2483</v>
      </c>
      <c r="B164" t="s">
        <v>903</v>
      </c>
      <c r="C164" t="s">
        <v>13</v>
      </c>
      <c r="D164" t="s">
        <v>904</v>
      </c>
      <c r="E164" t="s">
        <v>15</v>
      </c>
      <c r="F164" t="s">
        <v>899</v>
      </c>
      <c r="G164" t="s">
        <v>17</v>
      </c>
      <c r="H164" t="s">
        <v>18</v>
      </c>
      <c r="I164" t="s">
        <v>19</v>
      </c>
      <c r="J164" t="s">
        <v>905</v>
      </c>
      <c r="K164" t="s">
        <v>906</v>
      </c>
      <c r="L164" t="s">
        <v>907</v>
      </c>
    </row>
    <row r="165" spans="1:12">
      <c r="A165">
        <v>2484</v>
      </c>
      <c r="B165" t="s">
        <v>908</v>
      </c>
      <c r="C165" t="s">
        <v>13</v>
      </c>
      <c r="D165" t="s">
        <v>909</v>
      </c>
      <c r="E165" t="s">
        <v>15</v>
      </c>
      <c r="F165" t="s">
        <v>899</v>
      </c>
      <c r="G165" t="s">
        <v>17</v>
      </c>
      <c r="H165" t="s">
        <v>18</v>
      </c>
      <c r="I165" t="s">
        <v>19</v>
      </c>
      <c r="J165" t="s">
        <v>910</v>
      </c>
      <c r="K165" t="s">
        <v>911</v>
      </c>
      <c r="L165" t="s">
        <v>912</v>
      </c>
    </row>
    <row r="166" spans="1:12">
      <c r="A166">
        <v>2485</v>
      </c>
      <c r="B166" t="s">
        <v>913</v>
      </c>
      <c r="C166" t="s">
        <v>13</v>
      </c>
      <c r="D166" t="s">
        <v>914</v>
      </c>
      <c r="E166" t="s">
        <v>15</v>
      </c>
      <c r="F166" t="s">
        <v>899</v>
      </c>
      <c r="G166" t="s">
        <v>17</v>
      </c>
      <c r="H166" t="s">
        <v>18</v>
      </c>
      <c r="I166" t="s">
        <v>19</v>
      </c>
      <c r="J166" t="s">
        <v>915</v>
      </c>
      <c r="K166" t="s">
        <v>916</v>
      </c>
      <c r="L166" t="s">
        <v>917</v>
      </c>
    </row>
    <row r="167" spans="1:12">
      <c r="A167">
        <v>2486</v>
      </c>
      <c r="B167" t="s">
        <v>918</v>
      </c>
      <c r="C167" t="s">
        <v>13</v>
      </c>
      <c r="D167" t="s">
        <v>919</v>
      </c>
      <c r="E167" t="s">
        <v>15</v>
      </c>
      <c r="F167" t="s">
        <v>899</v>
      </c>
      <c r="G167" t="s">
        <v>17</v>
      </c>
      <c r="H167" t="s">
        <v>18</v>
      </c>
      <c r="I167" t="s">
        <v>19</v>
      </c>
      <c r="J167" t="s">
        <v>920</v>
      </c>
      <c r="K167" t="s">
        <v>921</v>
      </c>
      <c r="L167" t="s">
        <v>922</v>
      </c>
    </row>
    <row r="168" spans="1:12">
      <c r="A168">
        <v>2487</v>
      </c>
      <c r="B168" t="s">
        <v>923</v>
      </c>
      <c r="C168" t="s">
        <v>13</v>
      </c>
      <c r="D168" t="s">
        <v>924</v>
      </c>
      <c r="E168" t="s">
        <v>15</v>
      </c>
      <c r="F168" t="s">
        <v>899</v>
      </c>
      <c r="G168" t="s">
        <v>17</v>
      </c>
      <c r="H168" t="s">
        <v>18</v>
      </c>
      <c r="I168" t="s">
        <v>19</v>
      </c>
      <c r="J168" t="s">
        <v>925</v>
      </c>
      <c r="K168" t="s">
        <v>926</v>
      </c>
      <c r="L168" t="s">
        <v>927</v>
      </c>
    </row>
    <row r="169" spans="1:12">
      <c r="A169">
        <v>2488</v>
      </c>
      <c r="B169" t="s">
        <v>928</v>
      </c>
      <c r="C169" t="s">
        <v>13</v>
      </c>
      <c r="D169" t="s">
        <v>929</v>
      </c>
      <c r="E169" t="s">
        <v>15</v>
      </c>
      <c r="F169" t="s">
        <v>930</v>
      </c>
      <c r="G169" t="s">
        <v>17</v>
      </c>
      <c r="H169" t="s">
        <v>18</v>
      </c>
      <c r="I169" t="s">
        <v>19</v>
      </c>
      <c r="J169" t="s">
        <v>931</v>
      </c>
      <c r="K169" t="s">
        <v>932</v>
      </c>
      <c r="L169" t="s">
        <v>933</v>
      </c>
    </row>
    <row r="170" spans="1:12">
      <c r="A170">
        <v>2489</v>
      </c>
      <c r="B170" t="s">
        <v>934</v>
      </c>
      <c r="C170" t="s">
        <v>13</v>
      </c>
      <c r="D170" t="s">
        <v>935</v>
      </c>
      <c r="E170" t="s">
        <v>15</v>
      </c>
      <c r="F170" t="s">
        <v>930</v>
      </c>
      <c r="G170" t="s">
        <v>17</v>
      </c>
      <c r="H170" t="s">
        <v>18</v>
      </c>
      <c r="I170" t="s">
        <v>19</v>
      </c>
      <c r="J170" t="s">
        <v>936</v>
      </c>
      <c r="K170" t="s">
        <v>937</v>
      </c>
      <c r="L170" t="s">
        <v>938</v>
      </c>
    </row>
    <row r="171" spans="1:12">
      <c r="A171">
        <v>2490</v>
      </c>
      <c r="B171" t="s">
        <v>939</v>
      </c>
      <c r="C171" t="s">
        <v>13</v>
      </c>
      <c r="D171" t="s">
        <v>940</v>
      </c>
      <c r="E171" t="s">
        <v>15</v>
      </c>
      <c r="F171" t="s">
        <v>930</v>
      </c>
      <c r="G171" t="s">
        <v>17</v>
      </c>
      <c r="H171" t="s">
        <v>18</v>
      </c>
      <c r="I171" t="s">
        <v>19</v>
      </c>
      <c r="J171" t="s">
        <v>941</v>
      </c>
      <c r="K171" t="s">
        <v>942</v>
      </c>
      <c r="L171" t="s">
        <v>943</v>
      </c>
    </row>
    <row r="172" spans="1:12">
      <c r="A172">
        <v>2491</v>
      </c>
      <c r="B172" t="s">
        <v>944</v>
      </c>
      <c r="C172" t="s">
        <v>13</v>
      </c>
      <c r="D172" t="s">
        <v>945</v>
      </c>
      <c r="E172" t="s">
        <v>15</v>
      </c>
      <c r="F172" t="s">
        <v>930</v>
      </c>
      <c r="G172" t="s">
        <v>17</v>
      </c>
      <c r="H172" t="s">
        <v>18</v>
      </c>
      <c r="I172" t="s">
        <v>19</v>
      </c>
      <c r="J172" t="s">
        <v>946</v>
      </c>
      <c r="K172" t="s">
        <v>947</v>
      </c>
      <c r="L172" t="s">
        <v>948</v>
      </c>
    </row>
    <row r="173" spans="1:12">
      <c r="A173">
        <v>2492</v>
      </c>
      <c r="B173" t="s">
        <v>949</v>
      </c>
      <c r="C173" t="s">
        <v>13</v>
      </c>
      <c r="D173" t="s">
        <v>950</v>
      </c>
      <c r="E173" t="s">
        <v>15</v>
      </c>
      <c r="F173" t="s">
        <v>951</v>
      </c>
      <c r="G173" t="s">
        <v>17</v>
      </c>
      <c r="H173" t="s">
        <v>18</v>
      </c>
      <c r="I173" t="s">
        <v>19</v>
      </c>
      <c r="J173" t="s">
        <v>952</v>
      </c>
      <c r="K173" t="s">
        <v>953</v>
      </c>
      <c r="L173" t="s">
        <v>954</v>
      </c>
    </row>
    <row r="174" spans="1:12">
      <c r="A174">
        <v>2493</v>
      </c>
      <c r="B174" t="s">
        <v>955</v>
      </c>
      <c r="C174" t="s">
        <v>13</v>
      </c>
      <c r="D174" t="s">
        <v>956</v>
      </c>
      <c r="E174" t="s">
        <v>15</v>
      </c>
      <c r="F174" t="s">
        <v>951</v>
      </c>
      <c r="G174" t="s">
        <v>17</v>
      </c>
      <c r="H174" t="s">
        <v>18</v>
      </c>
      <c r="I174" t="s">
        <v>19</v>
      </c>
      <c r="J174" t="s">
        <v>957</v>
      </c>
      <c r="K174" t="s">
        <v>958</v>
      </c>
      <c r="L174" t="s">
        <v>959</v>
      </c>
    </row>
    <row r="175" spans="1:12">
      <c r="A175">
        <v>2494</v>
      </c>
      <c r="B175" t="s">
        <v>960</v>
      </c>
      <c r="C175" t="s">
        <v>13</v>
      </c>
      <c r="D175" t="s">
        <v>961</v>
      </c>
      <c r="E175" t="s">
        <v>15</v>
      </c>
      <c r="F175" t="s">
        <v>951</v>
      </c>
      <c r="G175" t="s">
        <v>17</v>
      </c>
      <c r="H175" t="s">
        <v>18</v>
      </c>
      <c r="I175" t="s">
        <v>19</v>
      </c>
      <c r="J175" t="s">
        <v>962</v>
      </c>
      <c r="K175" t="s">
        <v>963</v>
      </c>
      <c r="L175" t="s">
        <v>964</v>
      </c>
    </row>
    <row r="176" spans="1:12">
      <c r="A176">
        <v>2495</v>
      </c>
      <c r="B176" t="s">
        <v>965</v>
      </c>
      <c r="C176" t="s">
        <v>13</v>
      </c>
      <c r="D176" t="s">
        <v>966</v>
      </c>
      <c r="E176" t="s">
        <v>15</v>
      </c>
      <c r="F176" t="s">
        <v>951</v>
      </c>
      <c r="G176" t="s">
        <v>17</v>
      </c>
      <c r="H176" t="s">
        <v>18</v>
      </c>
      <c r="I176" t="s">
        <v>19</v>
      </c>
      <c r="J176" t="s">
        <v>967</v>
      </c>
      <c r="K176" t="s">
        <v>968</v>
      </c>
      <c r="L176" t="s">
        <v>969</v>
      </c>
    </row>
    <row r="177" spans="1:12">
      <c r="A177">
        <v>2496</v>
      </c>
      <c r="B177" t="s">
        <v>970</v>
      </c>
      <c r="C177" t="s">
        <v>13</v>
      </c>
      <c r="D177" t="s">
        <v>971</v>
      </c>
      <c r="E177" t="s">
        <v>15</v>
      </c>
      <c r="F177" t="s">
        <v>951</v>
      </c>
      <c r="G177" t="s">
        <v>17</v>
      </c>
      <c r="H177" t="s">
        <v>18</v>
      </c>
      <c r="I177" t="s">
        <v>19</v>
      </c>
      <c r="J177" t="s">
        <v>972</v>
      </c>
      <c r="K177" t="s">
        <v>973</v>
      </c>
      <c r="L177" t="s">
        <v>974</v>
      </c>
    </row>
    <row r="178" spans="1:12">
      <c r="A178">
        <v>2497</v>
      </c>
      <c r="B178" t="s">
        <v>975</v>
      </c>
      <c r="C178" t="s">
        <v>13</v>
      </c>
      <c r="D178" t="s">
        <v>976</v>
      </c>
      <c r="E178" t="s">
        <v>15</v>
      </c>
      <c r="F178" t="s">
        <v>951</v>
      </c>
      <c r="G178" t="s">
        <v>17</v>
      </c>
      <c r="H178" t="s">
        <v>18</v>
      </c>
      <c r="I178" t="s">
        <v>19</v>
      </c>
      <c r="J178" t="s">
        <v>977</v>
      </c>
      <c r="K178" t="s">
        <v>978</v>
      </c>
      <c r="L178" t="s">
        <v>979</v>
      </c>
    </row>
    <row r="179" spans="1:12">
      <c r="A179">
        <v>2498</v>
      </c>
      <c r="B179" t="s">
        <v>980</v>
      </c>
      <c r="C179" t="s">
        <v>13</v>
      </c>
      <c r="D179" t="s">
        <v>981</v>
      </c>
      <c r="E179" t="s">
        <v>15</v>
      </c>
      <c r="F179" t="s">
        <v>982</v>
      </c>
      <c r="G179" t="s">
        <v>17</v>
      </c>
      <c r="H179" t="s">
        <v>18</v>
      </c>
      <c r="I179" t="s">
        <v>19</v>
      </c>
      <c r="J179" t="s">
        <v>983</v>
      </c>
      <c r="K179" t="s">
        <v>984</v>
      </c>
      <c r="L179" t="s">
        <v>985</v>
      </c>
    </row>
    <row r="180" spans="1:12">
      <c r="A180">
        <v>2499</v>
      </c>
      <c r="B180" t="s">
        <v>986</v>
      </c>
      <c r="C180" t="s">
        <v>13</v>
      </c>
      <c r="D180" t="s">
        <v>987</v>
      </c>
      <c r="E180" t="s">
        <v>15</v>
      </c>
      <c r="F180" t="s">
        <v>982</v>
      </c>
      <c r="G180" t="s">
        <v>17</v>
      </c>
      <c r="H180" t="s">
        <v>18</v>
      </c>
      <c r="I180" t="s">
        <v>19</v>
      </c>
      <c r="J180" t="s">
        <v>988</v>
      </c>
      <c r="K180" t="s">
        <v>989</v>
      </c>
      <c r="L180" t="s">
        <v>990</v>
      </c>
    </row>
    <row r="181" spans="1:12">
      <c r="A181">
        <v>2500</v>
      </c>
      <c r="B181" t="s">
        <v>991</v>
      </c>
      <c r="C181" t="s">
        <v>13</v>
      </c>
      <c r="D181" t="s">
        <v>992</v>
      </c>
      <c r="E181" t="s">
        <v>15</v>
      </c>
      <c r="F181" t="s">
        <v>982</v>
      </c>
      <c r="G181" t="s">
        <v>17</v>
      </c>
      <c r="H181" t="s">
        <v>18</v>
      </c>
      <c r="I181" t="s">
        <v>19</v>
      </c>
      <c r="J181" t="s">
        <v>993</v>
      </c>
      <c r="K181" t="s">
        <v>994</v>
      </c>
      <c r="L181" t="s">
        <v>995</v>
      </c>
    </row>
    <row r="182" spans="1:12">
      <c r="A182">
        <v>2501</v>
      </c>
      <c r="B182" t="s">
        <v>996</v>
      </c>
      <c r="C182" t="s">
        <v>13</v>
      </c>
      <c r="D182" t="s">
        <v>997</v>
      </c>
      <c r="E182" t="s">
        <v>15</v>
      </c>
      <c r="F182" t="s">
        <v>982</v>
      </c>
      <c r="G182" t="s">
        <v>17</v>
      </c>
      <c r="H182" t="s">
        <v>18</v>
      </c>
      <c r="I182" t="s">
        <v>19</v>
      </c>
      <c r="J182" t="s">
        <v>998</v>
      </c>
      <c r="K182" t="s">
        <v>999</v>
      </c>
      <c r="L182" t="s">
        <v>1000</v>
      </c>
    </row>
    <row r="183" spans="1:12">
      <c r="A183">
        <v>2502</v>
      </c>
      <c r="B183" t="s">
        <v>1001</v>
      </c>
      <c r="C183" t="s">
        <v>13</v>
      </c>
      <c r="D183" t="s">
        <v>1002</v>
      </c>
      <c r="E183" t="s">
        <v>15</v>
      </c>
      <c r="F183" t="s">
        <v>1003</v>
      </c>
      <c r="G183" t="s">
        <v>17</v>
      </c>
      <c r="H183" t="s">
        <v>18</v>
      </c>
      <c r="I183" t="s">
        <v>19</v>
      </c>
      <c r="J183" t="s">
        <v>1004</v>
      </c>
      <c r="K183" t="s">
        <v>1005</v>
      </c>
      <c r="L183" t="s">
        <v>1006</v>
      </c>
    </row>
    <row r="184" spans="1:12">
      <c r="A184">
        <v>2503</v>
      </c>
      <c r="B184" t="s">
        <v>1007</v>
      </c>
      <c r="C184" t="s">
        <v>13</v>
      </c>
      <c r="D184" t="s">
        <v>1008</v>
      </c>
      <c r="E184" t="s">
        <v>15</v>
      </c>
      <c r="F184" t="s">
        <v>1003</v>
      </c>
      <c r="G184" t="s">
        <v>17</v>
      </c>
      <c r="H184" t="s">
        <v>18</v>
      </c>
      <c r="I184" t="s">
        <v>19</v>
      </c>
      <c r="J184" t="s">
        <v>1009</v>
      </c>
      <c r="K184" t="s">
        <v>1010</v>
      </c>
      <c r="L184" t="s">
        <v>1011</v>
      </c>
    </row>
    <row r="185" spans="1:12">
      <c r="A185">
        <v>2504</v>
      </c>
      <c r="B185" t="s">
        <v>1012</v>
      </c>
      <c r="C185" t="s">
        <v>13</v>
      </c>
      <c r="D185" t="s">
        <v>1013</v>
      </c>
      <c r="E185" t="s">
        <v>15</v>
      </c>
      <c r="F185" t="s">
        <v>1014</v>
      </c>
      <c r="G185" t="s">
        <v>17</v>
      </c>
      <c r="H185" t="s">
        <v>18</v>
      </c>
      <c r="I185" t="s">
        <v>19</v>
      </c>
      <c r="J185" t="s">
        <v>1015</v>
      </c>
      <c r="K185" t="s">
        <v>1016</v>
      </c>
      <c r="L185" t="s">
        <v>1017</v>
      </c>
    </row>
    <row r="186" spans="1:12">
      <c r="A186">
        <v>2505</v>
      </c>
      <c r="B186" t="s">
        <v>1018</v>
      </c>
      <c r="C186" t="s">
        <v>13</v>
      </c>
      <c r="D186" t="s">
        <v>1019</v>
      </c>
      <c r="E186" t="s">
        <v>15</v>
      </c>
      <c r="F186" t="s">
        <v>1014</v>
      </c>
      <c r="G186" t="s">
        <v>17</v>
      </c>
      <c r="H186" t="s">
        <v>18</v>
      </c>
      <c r="I186" t="s">
        <v>19</v>
      </c>
      <c r="J186" t="s">
        <v>1020</v>
      </c>
      <c r="K186" t="s">
        <v>1021</v>
      </c>
      <c r="L186" t="s">
        <v>1022</v>
      </c>
    </row>
    <row r="187" spans="1:12">
      <c r="A187">
        <v>2506</v>
      </c>
      <c r="B187" t="s">
        <v>1023</v>
      </c>
      <c r="C187" t="s">
        <v>13</v>
      </c>
      <c r="D187" t="s">
        <v>1024</v>
      </c>
      <c r="E187" t="s">
        <v>15</v>
      </c>
      <c r="F187" t="s">
        <v>1025</v>
      </c>
      <c r="G187" t="s">
        <v>17</v>
      </c>
      <c r="H187" t="s">
        <v>18</v>
      </c>
      <c r="I187" t="s">
        <v>19</v>
      </c>
      <c r="J187" t="s">
        <v>1026</v>
      </c>
      <c r="K187" t="s">
        <v>1027</v>
      </c>
      <c r="L187" t="s">
        <v>1028</v>
      </c>
    </row>
    <row r="188" spans="1:12">
      <c r="A188">
        <v>2507</v>
      </c>
      <c r="B188" t="s">
        <v>1029</v>
      </c>
      <c r="C188" t="s">
        <v>13</v>
      </c>
      <c r="D188" t="s">
        <v>1030</v>
      </c>
      <c r="E188" t="s">
        <v>15</v>
      </c>
      <c r="F188" t="s">
        <v>1031</v>
      </c>
      <c r="G188" t="s">
        <v>17</v>
      </c>
      <c r="H188" t="s">
        <v>18</v>
      </c>
      <c r="I188" t="s">
        <v>19</v>
      </c>
      <c r="J188" t="s">
        <v>1032</v>
      </c>
      <c r="K188" t="s">
        <v>1033</v>
      </c>
      <c r="L188" t="s">
        <v>1034</v>
      </c>
    </row>
    <row r="189" spans="1:12">
      <c r="A189">
        <v>2508</v>
      </c>
      <c r="B189" t="s">
        <v>1035</v>
      </c>
      <c r="C189" t="s">
        <v>13</v>
      </c>
      <c r="D189" t="s">
        <v>1036</v>
      </c>
      <c r="E189" t="s">
        <v>15</v>
      </c>
      <c r="F189" t="s">
        <v>1031</v>
      </c>
      <c r="G189" t="s">
        <v>17</v>
      </c>
      <c r="H189" t="s">
        <v>18</v>
      </c>
      <c r="I189" t="s">
        <v>19</v>
      </c>
      <c r="J189" t="s">
        <v>1037</v>
      </c>
      <c r="K189" t="s">
        <v>1038</v>
      </c>
      <c r="L189" t="s">
        <v>1039</v>
      </c>
    </row>
    <row r="190" spans="1:12">
      <c r="A190">
        <v>2509</v>
      </c>
      <c r="B190" t="s">
        <v>1040</v>
      </c>
      <c r="C190" t="s">
        <v>13</v>
      </c>
      <c r="D190" t="s">
        <v>1041</v>
      </c>
      <c r="E190" t="s">
        <v>15</v>
      </c>
      <c r="F190" t="s">
        <v>1031</v>
      </c>
      <c r="G190" t="s">
        <v>17</v>
      </c>
      <c r="H190" t="s">
        <v>18</v>
      </c>
      <c r="I190" t="s">
        <v>19</v>
      </c>
      <c r="J190" t="s">
        <v>1042</v>
      </c>
      <c r="K190" t="s">
        <v>1043</v>
      </c>
      <c r="L190" t="s">
        <v>1044</v>
      </c>
    </row>
    <row r="191" spans="1:12">
      <c r="A191">
        <v>2510</v>
      </c>
      <c r="B191" t="s">
        <v>1045</v>
      </c>
      <c r="C191" t="s">
        <v>13</v>
      </c>
      <c r="D191" t="s">
        <v>1046</v>
      </c>
      <c r="E191" t="s">
        <v>15</v>
      </c>
      <c r="F191" t="s">
        <v>1047</v>
      </c>
      <c r="G191" t="s">
        <v>17</v>
      </c>
      <c r="H191" t="s">
        <v>18</v>
      </c>
      <c r="I191" t="s">
        <v>19</v>
      </c>
      <c r="J191" t="s">
        <v>1048</v>
      </c>
      <c r="K191" t="s">
        <v>1049</v>
      </c>
      <c r="L191" t="s">
        <v>1050</v>
      </c>
    </row>
    <row r="192" spans="1:12">
      <c r="A192">
        <v>2511</v>
      </c>
      <c r="B192" t="s">
        <v>1051</v>
      </c>
      <c r="C192" t="s">
        <v>13</v>
      </c>
      <c r="D192" t="s">
        <v>1052</v>
      </c>
      <c r="E192" t="s">
        <v>15</v>
      </c>
      <c r="F192" t="s">
        <v>1053</v>
      </c>
      <c r="G192" t="s">
        <v>17</v>
      </c>
      <c r="H192" t="s">
        <v>18</v>
      </c>
      <c r="I192" t="s">
        <v>19</v>
      </c>
      <c r="J192" t="s">
        <v>1054</v>
      </c>
      <c r="K192" t="s">
        <v>1055</v>
      </c>
      <c r="L192" t="s">
        <v>1056</v>
      </c>
    </row>
    <row r="193" spans="1:12">
      <c r="A193">
        <v>2512</v>
      </c>
      <c r="B193" t="s">
        <v>1057</v>
      </c>
      <c r="C193" t="s">
        <v>13</v>
      </c>
      <c r="D193" t="s">
        <v>1058</v>
      </c>
      <c r="E193" t="s">
        <v>15</v>
      </c>
      <c r="F193" t="s">
        <v>1047</v>
      </c>
      <c r="G193" t="s">
        <v>17</v>
      </c>
      <c r="H193" t="s">
        <v>18</v>
      </c>
      <c r="I193" t="s">
        <v>19</v>
      </c>
      <c r="J193" t="s">
        <v>1059</v>
      </c>
      <c r="K193" t="s">
        <v>1060</v>
      </c>
      <c r="L193" t="s">
        <v>1061</v>
      </c>
    </row>
    <row r="194" spans="1:12">
      <c r="A194">
        <v>2513</v>
      </c>
      <c r="B194" t="s">
        <v>1062</v>
      </c>
      <c r="C194" t="s">
        <v>13</v>
      </c>
      <c r="D194" t="s">
        <v>1063</v>
      </c>
      <c r="E194" t="s">
        <v>15</v>
      </c>
      <c r="F194" t="s">
        <v>1025</v>
      </c>
      <c r="G194" t="s">
        <v>17</v>
      </c>
      <c r="H194" t="s">
        <v>18</v>
      </c>
      <c r="I194" t="s">
        <v>19</v>
      </c>
      <c r="J194" t="s">
        <v>1064</v>
      </c>
      <c r="K194" t="s">
        <v>1065</v>
      </c>
      <c r="L194" t="s">
        <v>1066</v>
      </c>
    </row>
    <row r="195" spans="1:12">
      <c r="A195">
        <v>2514</v>
      </c>
      <c r="B195" t="s">
        <v>1067</v>
      </c>
      <c r="C195" t="s">
        <v>13</v>
      </c>
      <c r="D195" t="s">
        <v>1068</v>
      </c>
      <c r="E195" t="s">
        <v>15</v>
      </c>
      <c r="F195" t="s">
        <v>1031</v>
      </c>
      <c r="G195" t="s">
        <v>17</v>
      </c>
      <c r="H195" t="s">
        <v>18</v>
      </c>
      <c r="I195" t="s">
        <v>19</v>
      </c>
      <c r="J195" t="s">
        <v>1069</v>
      </c>
      <c r="K195" t="s">
        <v>1070</v>
      </c>
      <c r="L195" t="s">
        <v>1071</v>
      </c>
    </row>
    <row r="196" spans="1:12">
      <c r="A196">
        <v>2515</v>
      </c>
      <c r="B196" t="s">
        <v>1072</v>
      </c>
      <c r="C196" t="s">
        <v>13</v>
      </c>
      <c r="D196" t="s">
        <v>1073</v>
      </c>
      <c r="E196" t="s">
        <v>15</v>
      </c>
      <c r="F196" t="s">
        <v>1031</v>
      </c>
      <c r="G196" t="s">
        <v>17</v>
      </c>
      <c r="H196" t="s">
        <v>18</v>
      </c>
      <c r="I196" t="s">
        <v>19</v>
      </c>
      <c r="J196" t="s">
        <v>1074</v>
      </c>
      <c r="K196" t="s">
        <v>1075</v>
      </c>
      <c r="L196" t="s">
        <v>1076</v>
      </c>
    </row>
    <row r="197" spans="1:12">
      <c r="A197">
        <v>2516</v>
      </c>
      <c r="B197" t="s">
        <v>1077</v>
      </c>
      <c r="C197" t="s">
        <v>13</v>
      </c>
      <c r="D197" t="s">
        <v>1078</v>
      </c>
      <c r="E197" t="s">
        <v>15</v>
      </c>
      <c r="F197" t="s">
        <v>1031</v>
      </c>
      <c r="G197" t="s">
        <v>17</v>
      </c>
      <c r="H197" t="s">
        <v>18</v>
      </c>
      <c r="I197" t="s">
        <v>19</v>
      </c>
      <c r="J197" t="s">
        <v>1079</v>
      </c>
      <c r="K197" t="s">
        <v>1080</v>
      </c>
      <c r="L197" t="s">
        <v>1081</v>
      </c>
    </row>
    <row r="198" spans="1:12">
      <c r="A198">
        <v>2517</v>
      </c>
      <c r="B198" t="s">
        <v>1082</v>
      </c>
      <c r="C198" t="s">
        <v>13</v>
      </c>
      <c r="D198" t="s">
        <v>1083</v>
      </c>
      <c r="E198" t="s">
        <v>15</v>
      </c>
      <c r="F198" t="s">
        <v>1047</v>
      </c>
      <c r="G198" t="s">
        <v>17</v>
      </c>
      <c r="H198" t="s">
        <v>18</v>
      </c>
      <c r="I198" t="s">
        <v>19</v>
      </c>
      <c r="J198" t="s">
        <v>1084</v>
      </c>
      <c r="K198" t="s">
        <v>1085</v>
      </c>
      <c r="L198" t="s">
        <v>1086</v>
      </c>
    </row>
    <row r="199" spans="1:12">
      <c r="A199">
        <v>2518</v>
      </c>
      <c r="B199" t="s">
        <v>1087</v>
      </c>
      <c r="C199" t="s">
        <v>13</v>
      </c>
      <c r="D199" t="s">
        <v>1088</v>
      </c>
      <c r="E199" t="s">
        <v>15</v>
      </c>
      <c r="F199" t="s">
        <v>1053</v>
      </c>
      <c r="G199" t="s">
        <v>17</v>
      </c>
      <c r="H199" t="s">
        <v>18</v>
      </c>
      <c r="I199" t="s">
        <v>19</v>
      </c>
      <c r="J199" t="s">
        <v>1089</v>
      </c>
      <c r="K199" t="s">
        <v>1090</v>
      </c>
      <c r="L199" t="s">
        <v>1091</v>
      </c>
    </row>
    <row r="200" spans="1:12">
      <c r="A200">
        <v>2519</v>
      </c>
      <c r="B200" t="s">
        <v>1092</v>
      </c>
      <c r="C200" t="s">
        <v>13</v>
      </c>
      <c r="D200" t="s">
        <v>1093</v>
      </c>
      <c r="E200" t="s">
        <v>15</v>
      </c>
      <c r="F200" t="s">
        <v>1047</v>
      </c>
      <c r="G200" t="s">
        <v>17</v>
      </c>
      <c r="H200" t="s">
        <v>18</v>
      </c>
      <c r="I200" t="s">
        <v>19</v>
      </c>
      <c r="J200" t="s">
        <v>1094</v>
      </c>
      <c r="K200" t="s">
        <v>1095</v>
      </c>
      <c r="L200" t="s">
        <v>1096</v>
      </c>
    </row>
    <row r="201" spans="1:12">
      <c r="A201">
        <v>2520</v>
      </c>
      <c r="B201" t="s">
        <v>1097</v>
      </c>
      <c r="C201" t="s">
        <v>13</v>
      </c>
      <c r="D201" t="s">
        <v>1098</v>
      </c>
      <c r="E201" t="s">
        <v>15</v>
      </c>
      <c r="F201" t="s">
        <v>1099</v>
      </c>
      <c r="G201" t="s">
        <v>17</v>
      </c>
      <c r="H201" t="s">
        <v>18</v>
      </c>
      <c r="I201" t="s">
        <v>19</v>
      </c>
      <c r="J201" t="s">
        <v>1100</v>
      </c>
      <c r="K201" t="s">
        <v>1101</v>
      </c>
      <c r="L201" t="s">
        <v>1102</v>
      </c>
    </row>
    <row r="202" spans="1:12">
      <c r="A202">
        <v>2521</v>
      </c>
      <c r="B202" t="s">
        <v>1103</v>
      </c>
      <c r="C202" t="s">
        <v>13</v>
      </c>
      <c r="D202" t="s">
        <v>1104</v>
      </c>
      <c r="E202" t="s">
        <v>15</v>
      </c>
      <c r="F202" t="s">
        <v>1099</v>
      </c>
      <c r="G202" t="s">
        <v>17</v>
      </c>
      <c r="H202" t="s">
        <v>18</v>
      </c>
      <c r="I202" t="s">
        <v>19</v>
      </c>
      <c r="J202" t="s">
        <v>1105</v>
      </c>
      <c r="K202" t="s">
        <v>1106</v>
      </c>
      <c r="L202" t="s">
        <v>1107</v>
      </c>
    </row>
    <row r="203" spans="1:12">
      <c r="A203">
        <v>2522</v>
      </c>
      <c r="B203" t="s">
        <v>1108</v>
      </c>
      <c r="C203" t="s">
        <v>13</v>
      </c>
      <c r="D203" t="s">
        <v>1109</v>
      </c>
      <c r="E203" t="s">
        <v>15</v>
      </c>
      <c r="F203" t="s">
        <v>1110</v>
      </c>
      <c r="G203" t="s">
        <v>17</v>
      </c>
      <c r="H203" t="s">
        <v>18</v>
      </c>
      <c r="I203" t="s">
        <v>19</v>
      </c>
      <c r="J203" t="s">
        <v>1111</v>
      </c>
      <c r="K203" t="s">
        <v>1112</v>
      </c>
      <c r="L203" t="s">
        <v>1113</v>
      </c>
    </row>
    <row r="204" spans="1:12">
      <c r="A204">
        <v>2523</v>
      </c>
      <c r="B204" t="s">
        <v>1114</v>
      </c>
      <c r="C204" t="s">
        <v>13</v>
      </c>
      <c r="D204" t="s">
        <v>1115</v>
      </c>
      <c r="E204" t="s">
        <v>15</v>
      </c>
      <c r="F204" t="s">
        <v>1110</v>
      </c>
      <c r="G204" t="s">
        <v>17</v>
      </c>
      <c r="H204" t="s">
        <v>18</v>
      </c>
      <c r="I204" t="s">
        <v>19</v>
      </c>
      <c r="J204" t="s">
        <v>1116</v>
      </c>
      <c r="K204" t="s">
        <v>1117</v>
      </c>
      <c r="L204" t="s">
        <v>1118</v>
      </c>
    </row>
    <row r="205" spans="1:12">
      <c r="A205">
        <v>2524</v>
      </c>
      <c r="B205" t="s">
        <v>1119</v>
      </c>
      <c r="C205" t="s">
        <v>13</v>
      </c>
      <c r="D205" t="s">
        <v>1120</v>
      </c>
      <c r="E205" t="s">
        <v>15</v>
      </c>
      <c r="F205" t="s">
        <v>1110</v>
      </c>
      <c r="G205" t="s">
        <v>17</v>
      </c>
      <c r="H205" t="s">
        <v>18</v>
      </c>
      <c r="I205" t="s">
        <v>19</v>
      </c>
      <c r="J205" t="s">
        <v>1121</v>
      </c>
      <c r="K205" t="s">
        <v>1122</v>
      </c>
      <c r="L205" t="s">
        <v>1123</v>
      </c>
    </row>
    <row r="206" spans="1:12">
      <c r="A206">
        <v>2525</v>
      </c>
      <c r="B206" t="s">
        <v>1124</v>
      </c>
      <c r="C206" t="s">
        <v>13</v>
      </c>
      <c r="D206" t="s">
        <v>1125</v>
      </c>
      <c r="E206" t="s">
        <v>15</v>
      </c>
      <c r="F206" t="s">
        <v>1110</v>
      </c>
      <c r="G206" t="s">
        <v>17</v>
      </c>
      <c r="H206" t="s">
        <v>18</v>
      </c>
      <c r="I206" t="s">
        <v>19</v>
      </c>
      <c r="J206" t="s">
        <v>1126</v>
      </c>
      <c r="K206" t="s">
        <v>1127</v>
      </c>
      <c r="L206" t="s">
        <v>1128</v>
      </c>
    </row>
    <row r="207" spans="1:12">
      <c r="A207">
        <v>2526</v>
      </c>
      <c r="B207" t="s">
        <v>1129</v>
      </c>
      <c r="C207" t="s">
        <v>13</v>
      </c>
      <c r="D207" t="s">
        <v>1130</v>
      </c>
      <c r="E207" t="s">
        <v>15</v>
      </c>
      <c r="F207" t="s">
        <v>1131</v>
      </c>
      <c r="G207" t="s">
        <v>17</v>
      </c>
      <c r="H207" t="s">
        <v>18</v>
      </c>
      <c r="I207" t="s">
        <v>19</v>
      </c>
      <c r="J207" t="s">
        <v>1132</v>
      </c>
      <c r="K207" t="s">
        <v>1133</v>
      </c>
      <c r="L207" t="s">
        <v>1134</v>
      </c>
    </row>
    <row r="208" spans="1:12">
      <c r="A208">
        <v>2527</v>
      </c>
      <c r="B208" t="s">
        <v>1135</v>
      </c>
      <c r="C208" t="s">
        <v>13</v>
      </c>
      <c r="D208" t="s">
        <v>1136</v>
      </c>
      <c r="E208" t="s">
        <v>15</v>
      </c>
      <c r="F208" t="s">
        <v>1131</v>
      </c>
      <c r="G208" t="s">
        <v>17</v>
      </c>
      <c r="H208" t="s">
        <v>18</v>
      </c>
      <c r="I208" t="s">
        <v>19</v>
      </c>
      <c r="J208" t="s">
        <v>1137</v>
      </c>
      <c r="K208" t="s">
        <v>1138</v>
      </c>
      <c r="L208" t="s">
        <v>1139</v>
      </c>
    </row>
    <row r="209" spans="1:12">
      <c r="A209">
        <v>2528</v>
      </c>
      <c r="B209" t="s">
        <v>1140</v>
      </c>
      <c r="C209" t="s">
        <v>13</v>
      </c>
      <c r="D209" t="s">
        <v>1141</v>
      </c>
      <c r="E209" t="s">
        <v>15</v>
      </c>
      <c r="F209" t="s">
        <v>1142</v>
      </c>
      <c r="G209" t="s">
        <v>17</v>
      </c>
      <c r="H209" t="s">
        <v>18</v>
      </c>
      <c r="I209" t="s">
        <v>19</v>
      </c>
      <c r="J209" t="s">
        <v>1143</v>
      </c>
      <c r="K209" t="s">
        <v>1144</v>
      </c>
      <c r="L209" t="s">
        <v>1145</v>
      </c>
    </row>
    <row r="210" spans="1:12">
      <c r="A210">
        <v>2529</v>
      </c>
      <c r="B210" t="s">
        <v>1146</v>
      </c>
      <c r="C210" t="s">
        <v>13</v>
      </c>
      <c r="D210" t="s">
        <v>1147</v>
      </c>
      <c r="E210" t="s">
        <v>15</v>
      </c>
      <c r="F210" t="s">
        <v>1142</v>
      </c>
      <c r="G210" t="s">
        <v>17</v>
      </c>
      <c r="H210" t="s">
        <v>18</v>
      </c>
      <c r="I210" t="s">
        <v>19</v>
      </c>
      <c r="J210" t="s">
        <v>1148</v>
      </c>
      <c r="K210" t="s">
        <v>1149</v>
      </c>
      <c r="L210" t="s">
        <v>1150</v>
      </c>
    </row>
    <row r="211" spans="1:12">
      <c r="A211">
        <v>2530</v>
      </c>
      <c r="B211" t="s">
        <v>1151</v>
      </c>
      <c r="C211" t="s">
        <v>13</v>
      </c>
      <c r="D211" t="s">
        <v>1152</v>
      </c>
      <c r="E211" t="s">
        <v>15</v>
      </c>
      <c r="F211" t="s">
        <v>1153</v>
      </c>
      <c r="G211" t="s">
        <v>17</v>
      </c>
      <c r="H211" t="s">
        <v>18</v>
      </c>
      <c r="I211" t="s">
        <v>19</v>
      </c>
      <c r="J211" t="s">
        <v>1154</v>
      </c>
      <c r="K211" t="s">
        <v>1155</v>
      </c>
      <c r="L211" t="s">
        <v>1156</v>
      </c>
    </row>
    <row r="212" spans="1:12">
      <c r="A212">
        <v>2531</v>
      </c>
      <c r="B212" t="s">
        <v>1157</v>
      </c>
      <c r="C212" t="s">
        <v>13</v>
      </c>
      <c r="D212" t="s">
        <v>1158</v>
      </c>
      <c r="E212" t="s">
        <v>15</v>
      </c>
      <c r="F212" t="s">
        <v>1153</v>
      </c>
      <c r="G212" t="s">
        <v>17</v>
      </c>
      <c r="H212" t="s">
        <v>18</v>
      </c>
      <c r="I212" t="s">
        <v>19</v>
      </c>
      <c r="J212" t="s">
        <v>1159</v>
      </c>
      <c r="K212" t="s">
        <v>1160</v>
      </c>
      <c r="L212" t="s">
        <v>1161</v>
      </c>
    </row>
    <row r="213" spans="1:12">
      <c r="A213">
        <v>2532</v>
      </c>
      <c r="B213" t="s">
        <v>1162</v>
      </c>
      <c r="C213" t="s">
        <v>13</v>
      </c>
      <c r="D213" t="s">
        <v>1163</v>
      </c>
      <c r="E213" t="s">
        <v>15</v>
      </c>
      <c r="F213" t="s">
        <v>1164</v>
      </c>
      <c r="G213" t="s">
        <v>17</v>
      </c>
      <c r="H213" t="s">
        <v>18</v>
      </c>
      <c r="I213" t="s">
        <v>19</v>
      </c>
      <c r="J213" t="s">
        <v>1165</v>
      </c>
      <c r="K213" t="s">
        <v>1166</v>
      </c>
      <c r="L213" t="s">
        <v>1167</v>
      </c>
    </row>
    <row r="214" spans="1:12">
      <c r="A214">
        <v>2533</v>
      </c>
      <c r="B214" t="s">
        <v>1168</v>
      </c>
      <c r="C214" t="s">
        <v>13</v>
      </c>
      <c r="D214" t="s">
        <v>1169</v>
      </c>
      <c r="E214" t="s">
        <v>15</v>
      </c>
      <c r="F214" t="s">
        <v>1164</v>
      </c>
      <c r="G214" t="s">
        <v>17</v>
      </c>
      <c r="H214" t="s">
        <v>18</v>
      </c>
      <c r="I214" t="s">
        <v>19</v>
      </c>
      <c r="J214" t="s">
        <v>1170</v>
      </c>
      <c r="K214" t="s">
        <v>1171</v>
      </c>
      <c r="L214" t="s">
        <v>1172</v>
      </c>
    </row>
    <row r="215" spans="1:12">
      <c r="A215">
        <v>2534</v>
      </c>
      <c r="B215" t="s">
        <v>1173</v>
      </c>
      <c r="C215" t="s">
        <v>13</v>
      </c>
      <c r="D215" t="s">
        <v>1174</v>
      </c>
      <c r="E215" t="s">
        <v>15</v>
      </c>
      <c r="F215" t="s">
        <v>1175</v>
      </c>
      <c r="G215" t="s">
        <v>17</v>
      </c>
      <c r="H215" t="s">
        <v>18</v>
      </c>
      <c r="I215" t="s">
        <v>19</v>
      </c>
      <c r="J215" t="s">
        <v>1176</v>
      </c>
      <c r="K215" t="s">
        <v>1177</v>
      </c>
      <c r="L215" t="s">
        <v>1178</v>
      </c>
    </row>
    <row r="216" spans="1:12">
      <c r="A216">
        <v>2535</v>
      </c>
      <c r="B216" t="s">
        <v>1179</v>
      </c>
      <c r="C216" t="s">
        <v>13</v>
      </c>
      <c r="D216" t="s">
        <v>1180</v>
      </c>
      <c r="E216" t="s">
        <v>15</v>
      </c>
      <c r="F216" t="s">
        <v>1175</v>
      </c>
      <c r="G216" t="s">
        <v>17</v>
      </c>
      <c r="H216" t="s">
        <v>18</v>
      </c>
      <c r="I216" t="s">
        <v>19</v>
      </c>
      <c r="J216" t="s">
        <v>1181</v>
      </c>
      <c r="K216" t="s">
        <v>1182</v>
      </c>
      <c r="L216" t="s">
        <v>1183</v>
      </c>
    </row>
    <row r="217" spans="1:12">
      <c r="A217">
        <v>2536</v>
      </c>
      <c r="B217" t="s">
        <v>1184</v>
      </c>
      <c r="C217" t="s">
        <v>13</v>
      </c>
      <c r="D217" t="s">
        <v>1185</v>
      </c>
      <c r="E217" t="s">
        <v>15</v>
      </c>
      <c r="F217" t="s">
        <v>1186</v>
      </c>
      <c r="G217" t="s">
        <v>17</v>
      </c>
      <c r="H217" t="s">
        <v>18</v>
      </c>
      <c r="I217" t="s">
        <v>19</v>
      </c>
      <c r="J217" t="s">
        <v>1187</v>
      </c>
      <c r="K217" t="s">
        <v>1188</v>
      </c>
      <c r="L217" t="s">
        <v>1189</v>
      </c>
    </row>
    <row r="218" spans="1:12">
      <c r="A218">
        <v>2537</v>
      </c>
      <c r="B218" t="s">
        <v>1190</v>
      </c>
      <c r="C218" t="s">
        <v>13</v>
      </c>
      <c r="D218" t="s">
        <v>1191</v>
      </c>
      <c r="E218" t="s">
        <v>15</v>
      </c>
      <c r="F218" t="s">
        <v>1186</v>
      </c>
      <c r="G218" t="s">
        <v>17</v>
      </c>
      <c r="H218" t="s">
        <v>18</v>
      </c>
      <c r="I218" t="s">
        <v>19</v>
      </c>
      <c r="J218" t="s">
        <v>1192</v>
      </c>
      <c r="K218" t="s">
        <v>1193</v>
      </c>
      <c r="L218" t="s">
        <v>1194</v>
      </c>
    </row>
    <row r="219" spans="1:12">
      <c r="A219">
        <v>2538</v>
      </c>
      <c r="B219" t="s">
        <v>1195</v>
      </c>
      <c r="C219" t="s">
        <v>13</v>
      </c>
      <c r="D219" t="s">
        <v>1196</v>
      </c>
      <c r="E219" t="s">
        <v>15</v>
      </c>
      <c r="F219" t="s">
        <v>1186</v>
      </c>
      <c r="G219" t="s">
        <v>17</v>
      </c>
      <c r="H219" t="s">
        <v>18</v>
      </c>
      <c r="I219" t="s">
        <v>19</v>
      </c>
      <c r="J219" t="s">
        <v>1197</v>
      </c>
      <c r="K219" t="s">
        <v>1198</v>
      </c>
      <c r="L219" t="s">
        <v>1199</v>
      </c>
    </row>
    <row r="220" spans="1:12">
      <c r="A220">
        <v>2539</v>
      </c>
      <c r="B220" t="s">
        <v>1200</v>
      </c>
      <c r="C220" t="s">
        <v>13</v>
      </c>
      <c r="D220" t="s">
        <v>1201</v>
      </c>
      <c r="E220" t="s">
        <v>15</v>
      </c>
      <c r="F220" t="s">
        <v>1175</v>
      </c>
      <c r="G220" t="s">
        <v>17</v>
      </c>
      <c r="H220" t="s">
        <v>18</v>
      </c>
      <c r="I220" t="s">
        <v>19</v>
      </c>
      <c r="J220" t="s">
        <v>1202</v>
      </c>
      <c r="K220" t="s">
        <v>1203</v>
      </c>
      <c r="L220" t="s">
        <v>1204</v>
      </c>
    </row>
    <row r="221" spans="1:12">
      <c r="A221">
        <v>2540</v>
      </c>
      <c r="B221" t="s">
        <v>1205</v>
      </c>
      <c r="C221" t="s">
        <v>13</v>
      </c>
      <c r="D221" t="s">
        <v>1206</v>
      </c>
      <c r="E221" t="s">
        <v>15</v>
      </c>
      <c r="F221" t="s">
        <v>1175</v>
      </c>
      <c r="G221" t="s">
        <v>17</v>
      </c>
      <c r="H221" t="s">
        <v>18</v>
      </c>
      <c r="I221" t="s">
        <v>19</v>
      </c>
      <c r="J221" t="s">
        <v>1207</v>
      </c>
      <c r="K221" t="s">
        <v>1208</v>
      </c>
      <c r="L221" t="s">
        <v>1209</v>
      </c>
    </row>
    <row r="222" spans="1:12">
      <c r="A222">
        <v>2541</v>
      </c>
      <c r="B222" t="s">
        <v>1210</v>
      </c>
      <c r="C222" t="s">
        <v>13</v>
      </c>
      <c r="D222" t="s">
        <v>1211</v>
      </c>
      <c r="E222" t="s">
        <v>15</v>
      </c>
      <c r="F222" t="s">
        <v>1186</v>
      </c>
      <c r="G222" t="s">
        <v>17</v>
      </c>
      <c r="H222" t="s">
        <v>18</v>
      </c>
      <c r="I222" t="s">
        <v>19</v>
      </c>
      <c r="J222" t="s">
        <v>1212</v>
      </c>
      <c r="K222" t="s">
        <v>1213</v>
      </c>
      <c r="L222" t="s">
        <v>1214</v>
      </c>
    </row>
    <row r="223" spans="1:12">
      <c r="A223">
        <v>2542</v>
      </c>
      <c r="B223" t="s">
        <v>1215</v>
      </c>
      <c r="C223" t="s">
        <v>13</v>
      </c>
      <c r="D223" t="s">
        <v>1216</v>
      </c>
      <c r="E223" t="s">
        <v>15</v>
      </c>
      <c r="F223" t="s">
        <v>1186</v>
      </c>
      <c r="G223" t="s">
        <v>17</v>
      </c>
      <c r="H223" t="s">
        <v>18</v>
      </c>
      <c r="I223" t="s">
        <v>19</v>
      </c>
      <c r="J223" t="s">
        <v>1217</v>
      </c>
      <c r="K223" t="s">
        <v>1218</v>
      </c>
      <c r="L223" t="s">
        <v>1219</v>
      </c>
    </row>
    <row r="224" spans="1:12">
      <c r="A224">
        <v>2543</v>
      </c>
      <c r="B224" t="s">
        <v>1220</v>
      </c>
      <c r="C224" t="s">
        <v>13</v>
      </c>
      <c r="D224" t="s">
        <v>1221</v>
      </c>
      <c r="E224" t="s">
        <v>15</v>
      </c>
      <c r="F224" t="s">
        <v>1186</v>
      </c>
      <c r="G224" t="s">
        <v>17</v>
      </c>
      <c r="H224" t="s">
        <v>18</v>
      </c>
      <c r="I224" t="s">
        <v>19</v>
      </c>
      <c r="J224" t="s">
        <v>1222</v>
      </c>
      <c r="K224" t="s">
        <v>1223</v>
      </c>
      <c r="L224" t="s">
        <v>1224</v>
      </c>
    </row>
    <row r="225" spans="1:12">
      <c r="A225">
        <v>2544</v>
      </c>
      <c r="B225" t="s">
        <v>1225</v>
      </c>
      <c r="C225" t="s">
        <v>13</v>
      </c>
      <c r="D225" t="s">
        <v>1226</v>
      </c>
      <c r="E225" t="s">
        <v>15</v>
      </c>
      <c r="F225" t="s">
        <v>749</v>
      </c>
      <c r="G225" t="s">
        <v>17</v>
      </c>
      <c r="H225" t="s">
        <v>18</v>
      </c>
      <c r="I225" t="s">
        <v>19</v>
      </c>
      <c r="J225" t="s">
        <v>1227</v>
      </c>
      <c r="K225" t="s">
        <v>1228</v>
      </c>
      <c r="L225" t="s">
        <v>1229</v>
      </c>
    </row>
    <row r="226" spans="1:12">
      <c r="A226">
        <v>2545</v>
      </c>
      <c r="B226" t="s">
        <v>1230</v>
      </c>
      <c r="C226" t="s">
        <v>13</v>
      </c>
      <c r="D226" t="s">
        <v>1231</v>
      </c>
      <c r="E226" t="s">
        <v>15</v>
      </c>
      <c r="F226" t="s">
        <v>749</v>
      </c>
      <c r="G226" t="s">
        <v>17</v>
      </c>
      <c r="H226" t="s">
        <v>18</v>
      </c>
      <c r="I226" t="s">
        <v>19</v>
      </c>
      <c r="J226" t="s">
        <v>1232</v>
      </c>
      <c r="K226" t="s">
        <v>1233</v>
      </c>
      <c r="L226" t="s">
        <v>1234</v>
      </c>
    </row>
    <row r="227" spans="1:12">
      <c r="A227">
        <v>2546</v>
      </c>
      <c r="B227" t="s">
        <v>1235</v>
      </c>
      <c r="C227" t="s">
        <v>13</v>
      </c>
      <c r="D227" t="s">
        <v>1236</v>
      </c>
      <c r="E227" t="s">
        <v>15</v>
      </c>
      <c r="F227" t="s">
        <v>1237</v>
      </c>
      <c r="G227" t="s">
        <v>17</v>
      </c>
      <c r="H227" t="s">
        <v>18</v>
      </c>
      <c r="I227" t="s">
        <v>19</v>
      </c>
      <c r="J227" t="s">
        <v>1238</v>
      </c>
      <c r="K227" t="s">
        <v>1239</v>
      </c>
      <c r="L227" t="s">
        <v>1240</v>
      </c>
    </row>
    <row r="228" spans="1:12">
      <c r="A228">
        <v>2547</v>
      </c>
      <c r="B228" t="s">
        <v>1241</v>
      </c>
      <c r="C228" t="s">
        <v>13</v>
      </c>
      <c r="D228" t="s">
        <v>1242</v>
      </c>
      <c r="E228" t="s">
        <v>15</v>
      </c>
      <c r="F228" t="s">
        <v>1164</v>
      </c>
      <c r="G228" t="s">
        <v>17</v>
      </c>
      <c r="H228" t="s">
        <v>18</v>
      </c>
      <c r="I228" t="s">
        <v>19</v>
      </c>
      <c r="J228" t="s">
        <v>1243</v>
      </c>
      <c r="K228" t="s">
        <v>1244</v>
      </c>
      <c r="L228" t="s">
        <v>1245</v>
      </c>
    </row>
    <row r="229" spans="1:12">
      <c r="A229">
        <v>2548</v>
      </c>
      <c r="B229" t="s">
        <v>1246</v>
      </c>
      <c r="C229" t="s">
        <v>13</v>
      </c>
      <c r="D229" t="s">
        <v>1247</v>
      </c>
      <c r="E229" t="s">
        <v>15</v>
      </c>
      <c r="F229" t="s">
        <v>1164</v>
      </c>
      <c r="G229" t="s">
        <v>17</v>
      </c>
      <c r="H229" t="s">
        <v>18</v>
      </c>
      <c r="I229" t="s">
        <v>19</v>
      </c>
      <c r="J229" t="s">
        <v>1248</v>
      </c>
      <c r="K229" t="s">
        <v>1249</v>
      </c>
      <c r="L229" t="s">
        <v>1250</v>
      </c>
    </row>
    <row r="230" spans="1:12">
      <c r="A230">
        <v>2549</v>
      </c>
      <c r="B230" t="s">
        <v>1251</v>
      </c>
      <c r="C230" t="s">
        <v>13</v>
      </c>
      <c r="D230" t="s">
        <v>1252</v>
      </c>
      <c r="E230" t="s">
        <v>15</v>
      </c>
      <c r="F230" t="s">
        <v>1253</v>
      </c>
      <c r="G230" t="s">
        <v>17</v>
      </c>
      <c r="H230" t="s">
        <v>18</v>
      </c>
      <c r="I230" t="s">
        <v>19</v>
      </c>
      <c r="J230" t="s">
        <v>1254</v>
      </c>
      <c r="K230" t="s">
        <v>1255</v>
      </c>
      <c r="L230" t="s">
        <v>1256</v>
      </c>
    </row>
    <row r="231" spans="1:12">
      <c r="A231">
        <v>2550</v>
      </c>
      <c r="B231" t="s">
        <v>1257</v>
      </c>
      <c r="C231" t="s">
        <v>13</v>
      </c>
      <c r="D231" t="s">
        <v>1258</v>
      </c>
      <c r="E231" t="s">
        <v>15</v>
      </c>
      <c r="F231" t="s">
        <v>1253</v>
      </c>
      <c r="G231" t="s">
        <v>17</v>
      </c>
      <c r="H231" t="s">
        <v>18</v>
      </c>
      <c r="I231" t="s">
        <v>19</v>
      </c>
      <c r="J231" t="s">
        <v>1259</v>
      </c>
      <c r="K231" t="s">
        <v>1260</v>
      </c>
      <c r="L231" t="s">
        <v>1261</v>
      </c>
    </row>
    <row r="232" spans="1:12">
      <c r="A232">
        <v>2551</v>
      </c>
      <c r="B232" t="s">
        <v>1262</v>
      </c>
      <c r="C232" t="s">
        <v>13</v>
      </c>
      <c r="D232" t="s">
        <v>1263</v>
      </c>
      <c r="E232" t="s">
        <v>15</v>
      </c>
      <c r="F232" t="s">
        <v>1264</v>
      </c>
      <c r="G232" t="s">
        <v>17</v>
      </c>
      <c r="H232" t="s">
        <v>18</v>
      </c>
      <c r="I232" t="s">
        <v>19</v>
      </c>
      <c r="J232" t="s">
        <v>1265</v>
      </c>
      <c r="K232" t="s">
        <v>1266</v>
      </c>
      <c r="L232" t="s">
        <v>1267</v>
      </c>
    </row>
    <row r="233" spans="1:12">
      <c r="A233">
        <v>2552</v>
      </c>
      <c r="B233" t="s">
        <v>1268</v>
      </c>
      <c r="C233" t="s">
        <v>13</v>
      </c>
      <c r="D233" t="s">
        <v>1269</v>
      </c>
      <c r="E233" t="s">
        <v>15</v>
      </c>
      <c r="F233" t="s">
        <v>1264</v>
      </c>
      <c r="G233" t="s">
        <v>17</v>
      </c>
      <c r="H233" t="s">
        <v>18</v>
      </c>
      <c r="I233" t="s">
        <v>19</v>
      </c>
      <c r="J233" t="s">
        <v>1270</v>
      </c>
      <c r="K233" t="s">
        <v>1271</v>
      </c>
      <c r="L233" t="s">
        <v>1272</v>
      </c>
    </row>
    <row r="234" spans="1:12">
      <c r="A234">
        <v>2553</v>
      </c>
      <c r="B234" t="s">
        <v>1273</v>
      </c>
      <c r="C234" t="s">
        <v>13</v>
      </c>
      <c r="D234" t="s">
        <v>1274</v>
      </c>
      <c r="E234" t="s">
        <v>15</v>
      </c>
      <c r="F234" t="s">
        <v>1275</v>
      </c>
      <c r="G234" t="s">
        <v>17</v>
      </c>
      <c r="H234" t="s">
        <v>18</v>
      </c>
      <c r="I234" t="s">
        <v>19</v>
      </c>
      <c r="J234" t="s">
        <v>1276</v>
      </c>
      <c r="K234" t="s">
        <v>1277</v>
      </c>
      <c r="L234" t="s">
        <v>1278</v>
      </c>
    </row>
    <row r="235" spans="1:12">
      <c r="A235">
        <v>2554</v>
      </c>
      <c r="B235" t="s">
        <v>1279</v>
      </c>
      <c r="C235" t="s">
        <v>13</v>
      </c>
      <c r="D235" t="s">
        <v>1280</v>
      </c>
      <c r="E235" t="s">
        <v>15</v>
      </c>
      <c r="F235" t="s">
        <v>1275</v>
      </c>
      <c r="G235" t="s">
        <v>17</v>
      </c>
      <c r="H235" t="s">
        <v>18</v>
      </c>
      <c r="I235" t="s">
        <v>19</v>
      </c>
      <c r="J235" t="s">
        <v>1281</v>
      </c>
      <c r="K235" t="s">
        <v>1282</v>
      </c>
      <c r="L235" t="s">
        <v>1283</v>
      </c>
    </row>
    <row r="236" spans="1:12">
      <c r="A236">
        <v>2555</v>
      </c>
      <c r="B236" t="s">
        <v>1284</v>
      </c>
      <c r="C236" t="s">
        <v>13</v>
      </c>
      <c r="D236" t="s">
        <v>1285</v>
      </c>
      <c r="E236" t="s">
        <v>15</v>
      </c>
      <c r="F236" t="s">
        <v>1286</v>
      </c>
      <c r="G236" t="s">
        <v>17</v>
      </c>
      <c r="H236" t="s">
        <v>18</v>
      </c>
      <c r="I236" t="s">
        <v>19</v>
      </c>
      <c r="J236" t="s">
        <v>1287</v>
      </c>
      <c r="K236" t="s">
        <v>1288</v>
      </c>
      <c r="L236" t="s">
        <v>1289</v>
      </c>
    </row>
    <row r="237" spans="1:12">
      <c r="A237">
        <v>2556</v>
      </c>
      <c r="B237" t="s">
        <v>1290</v>
      </c>
      <c r="C237" t="s">
        <v>13</v>
      </c>
      <c r="D237" t="s">
        <v>1291</v>
      </c>
      <c r="E237" t="s">
        <v>15</v>
      </c>
      <c r="F237" t="s">
        <v>1286</v>
      </c>
      <c r="G237" t="s">
        <v>17</v>
      </c>
      <c r="H237" t="s">
        <v>18</v>
      </c>
      <c r="I237" t="s">
        <v>19</v>
      </c>
      <c r="J237" t="s">
        <v>1292</v>
      </c>
      <c r="K237" t="s">
        <v>1293</v>
      </c>
      <c r="L237" t="s">
        <v>1294</v>
      </c>
    </row>
    <row r="238" spans="1:12">
      <c r="A238">
        <v>2557</v>
      </c>
      <c r="B238" t="s">
        <v>1295</v>
      </c>
      <c r="C238" t="s">
        <v>13</v>
      </c>
      <c r="D238" t="s">
        <v>1296</v>
      </c>
      <c r="E238" t="s">
        <v>15</v>
      </c>
      <c r="F238" t="s">
        <v>1297</v>
      </c>
      <c r="G238" t="s">
        <v>17</v>
      </c>
      <c r="H238" t="s">
        <v>18</v>
      </c>
      <c r="I238" t="s">
        <v>19</v>
      </c>
      <c r="J238" t="s">
        <v>1298</v>
      </c>
      <c r="K238" t="s">
        <v>1299</v>
      </c>
      <c r="L238" t="s">
        <v>1300</v>
      </c>
    </row>
    <row r="239" spans="1:12">
      <c r="A239">
        <v>2558</v>
      </c>
      <c r="B239" t="s">
        <v>1301</v>
      </c>
      <c r="C239" t="s">
        <v>13</v>
      </c>
      <c r="D239" t="s">
        <v>1302</v>
      </c>
      <c r="E239" t="s">
        <v>15</v>
      </c>
      <c r="F239" t="s">
        <v>1297</v>
      </c>
      <c r="G239" t="s">
        <v>17</v>
      </c>
      <c r="H239" t="s">
        <v>18</v>
      </c>
      <c r="I239" t="s">
        <v>19</v>
      </c>
      <c r="J239" t="s">
        <v>1303</v>
      </c>
      <c r="K239" t="s">
        <v>1304</v>
      </c>
      <c r="L239" t="s">
        <v>1305</v>
      </c>
    </row>
    <row r="240" spans="1:12">
      <c r="A240">
        <v>2559</v>
      </c>
      <c r="B240" t="s">
        <v>1306</v>
      </c>
      <c r="C240" t="s">
        <v>13</v>
      </c>
      <c r="D240" t="s">
        <v>1307</v>
      </c>
      <c r="E240" t="s">
        <v>15</v>
      </c>
      <c r="F240" t="s">
        <v>1308</v>
      </c>
      <c r="G240" t="s">
        <v>17</v>
      </c>
      <c r="H240" t="s">
        <v>18</v>
      </c>
      <c r="I240" t="s">
        <v>19</v>
      </c>
      <c r="J240" t="s">
        <v>1309</v>
      </c>
      <c r="K240" t="s">
        <v>1310</v>
      </c>
      <c r="L240" t="s">
        <v>1311</v>
      </c>
    </row>
    <row r="241" spans="1:12">
      <c r="A241">
        <v>2560</v>
      </c>
      <c r="B241" t="s">
        <v>1312</v>
      </c>
      <c r="C241" t="s">
        <v>13</v>
      </c>
      <c r="D241" t="s">
        <v>1313</v>
      </c>
      <c r="E241" t="s">
        <v>15</v>
      </c>
      <c r="F241" t="s">
        <v>1308</v>
      </c>
      <c r="G241" t="s">
        <v>17</v>
      </c>
      <c r="H241" t="s">
        <v>18</v>
      </c>
      <c r="I241" t="s">
        <v>19</v>
      </c>
      <c r="J241" t="s">
        <v>1314</v>
      </c>
      <c r="K241" t="s">
        <v>1315</v>
      </c>
      <c r="L241" t="s">
        <v>1316</v>
      </c>
    </row>
    <row r="242" spans="1:12">
      <c r="A242">
        <v>2561</v>
      </c>
      <c r="B242" t="s">
        <v>1317</v>
      </c>
      <c r="C242" t="s">
        <v>13</v>
      </c>
      <c r="D242" t="s">
        <v>1318</v>
      </c>
      <c r="E242" t="s">
        <v>15</v>
      </c>
      <c r="F242" t="s">
        <v>1319</v>
      </c>
      <c r="G242" t="s">
        <v>17</v>
      </c>
      <c r="H242" t="s">
        <v>18</v>
      </c>
      <c r="I242" t="s">
        <v>19</v>
      </c>
      <c r="J242" t="s">
        <v>1320</v>
      </c>
      <c r="K242" t="s">
        <v>1321</v>
      </c>
      <c r="L242" t="s">
        <v>1322</v>
      </c>
    </row>
    <row r="243" spans="1:12">
      <c r="A243">
        <v>2562</v>
      </c>
      <c r="B243" t="s">
        <v>1323</v>
      </c>
      <c r="C243" t="s">
        <v>13</v>
      </c>
      <c r="D243" t="s">
        <v>1324</v>
      </c>
      <c r="E243" t="s">
        <v>15</v>
      </c>
      <c r="F243" t="s">
        <v>1319</v>
      </c>
      <c r="G243" t="s">
        <v>17</v>
      </c>
      <c r="H243" t="s">
        <v>18</v>
      </c>
      <c r="I243" t="s">
        <v>19</v>
      </c>
      <c r="J243" t="s">
        <v>1325</v>
      </c>
      <c r="K243" t="s">
        <v>1326</v>
      </c>
      <c r="L243" t="s">
        <v>1327</v>
      </c>
    </row>
    <row r="244" spans="1:12">
      <c r="A244">
        <v>2563</v>
      </c>
      <c r="B244" t="s">
        <v>1328</v>
      </c>
      <c r="C244" t="s">
        <v>13</v>
      </c>
      <c r="D244" t="s">
        <v>1329</v>
      </c>
      <c r="E244" t="s">
        <v>15</v>
      </c>
      <c r="F244" t="s">
        <v>1319</v>
      </c>
      <c r="G244" t="s">
        <v>17</v>
      </c>
      <c r="H244" t="s">
        <v>18</v>
      </c>
      <c r="I244" t="s">
        <v>19</v>
      </c>
      <c r="J244" t="s">
        <v>1330</v>
      </c>
      <c r="K244" t="s">
        <v>1331</v>
      </c>
      <c r="L244" t="s">
        <v>1332</v>
      </c>
    </row>
    <row r="245" spans="1:12">
      <c r="A245">
        <v>2564</v>
      </c>
      <c r="B245" t="s">
        <v>1333</v>
      </c>
      <c r="C245" t="s">
        <v>13</v>
      </c>
      <c r="D245" t="s">
        <v>1334</v>
      </c>
      <c r="E245" t="s">
        <v>15</v>
      </c>
      <c r="F245" t="s">
        <v>1319</v>
      </c>
      <c r="G245" t="s">
        <v>17</v>
      </c>
      <c r="H245" t="s">
        <v>18</v>
      </c>
      <c r="I245" t="s">
        <v>19</v>
      </c>
      <c r="J245" t="s">
        <v>1335</v>
      </c>
      <c r="K245" t="s">
        <v>1336</v>
      </c>
      <c r="L245" t="s">
        <v>1337</v>
      </c>
    </row>
    <row r="246" spans="1:12">
      <c r="A246">
        <v>2565</v>
      </c>
      <c r="B246" t="s">
        <v>1338</v>
      </c>
      <c r="C246" t="s">
        <v>13</v>
      </c>
      <c r="D246" t="s">
        <v>1339</v>
      </c>
      <c r="E246" t="s">
        <v>15</v>
      </c>
      <c r="F246" t="s">
        <v>1340</v>
      </c>
      <c r="G246" t="s">
        <v>17</v>
      </c>
      <c r="H246" t="s">
        <v>18</v>
      </c>
      <c r="I246" t="s">
        <v>19</v>
      </c>
      <c r="J246" t="s">
        <v>1341</v>
      </c>
      <c r="K246" t="s">
        <v>1342</v>
      </c>
      <c r="L246" t="s">
        <v>1343</v>
      </c>
    </row>
    <row r="247" spans="1:12">
      <c r="A247">
        <v>2566</v>
      </c>
      <c r="B247" t="s">
        <v>1344</v>
      </c>
      <c r="C247" t="s">
        <v>13</v>
      </c>
      <c r="D247" t="s">
        <v>1345</v>
      </c>
      <c r="E247" t="s">
        <v>15</v>
      </c>
      <c r="F247" t="s">
        <v>1340</v>
      </c>
      <c r="G247" t="s">
        <v>17</v>
      </c>
      <c r="H247" t="s">
        <v>18</v>
      </c>
      <c r="I247" t="s">
        <v>19</v>
      </c>
      <c r="J247" t="s">
        <v>1346</v>
      </c>
      <c r="K247" t="s">
        <v>1347</v>
      </c>
      <c r="L247" t="s">
        <v>1348</v>
      </c>
    </row>
    <row r="248" spans="1:12">
      <c r="A248">
        <v>2567</v>
      </c>
      <c r="B248" t="s">
        <v>1349</v>
      </c>
      <c r="C248" t="s">
        <v>13</v>
      </c>
      <c r="D248" t="s">
        <v>1350</v>
      </c>
      <c r="E248" t="s">
        <v>15</v>
      </c>
      <c r="F248" t="s">
        <v>1351</v>
      </c>
      <c r="G248" t="s">
        <v>17</v>
      </c>
      <c r="H248" t="s">
        <v>18</v>
      </c>
      <c r="I248" t="s">
        <v>19</v>
      </c>
      <c r="J248" t="s">
        <v>1352</v>
      </c>
      <c r="K248" t="s">
        <v>1353</v>
      </c>
      <c r="L248" t="s">
        <v>1354</v>
      </c>
    </row>
    <row r="249" spans="1:12">
      <c r="A249">
        <v>2568</v>
      </c>
      <c r="B249" t="s">
        <v>1355</v>
      </c>
      <c r="C249" t="s">
        <v>13</v>
      </c>
      <c r="D249" t="s">
        <v>1356</v>
      </c>
      <c r="E249" t="s">
        <v>15</v>
      </c>
      <c r="F249" t="s">
        <v>1351</v>
      </c>
      <c r="G249" t="s">
        <v>17</v>
      </c>
      <c r="H249" t="s">
        <v>18</v>
      </c>
      <c r="I249" t="s">
        <v>19</v>
      </c>
      <c r="J249" t="s">
        <v>1357</v>
      </c>
      <c r="K249" t="s">
        <v>1358</v>
      </c>
      <c r="L249" t="s">
        <v>1359</v>
      </c>
    </row>
    <row r="250" spans="1:12">
      <c r="A250">
        <v>2569</v>
      </c>
      <c r="B250" t="s">
        <v>1360</v>
      </c>
      <c r="C250" t="s">
        <v>13</v>
      </c>
      <c r="D250" t="s">
        <v>1361</v>
      </c>
      <c r="E250" t="s">
        <v>15</v>
      </c>
      <c r="F250" t="s">
        <v>1351</v>
      </c>
      <c r="G250" t="s">
        <v>17</v>
      </c>
      <c r="H250" t="s">
        <v>18</v>
      </c>
      <c r="I250" t="s">
        <v>19</v>
      </c>
      <c r="J250" t="s">
        <v>1362</v>
      </c>
      <c r="K250" t="s">
        <v>1363</v>
      </c>
      <c r="L250" t="s">
        <v>1364</v>
      </c>
    </row>
    <row r="251" spans="1:12">
      <c r="A251">
        <v>2570</v>
      </c>
      <c r="B251" t="s">
        <v>1365</v>
      </c>
      <c r="C251" t="s">
        <v>13</v>
      </c>
      <c r="D251" t="s">
        <v>1366</v>
      </c>
      <c r="E251" t="s">
        <v>15</v>
      </c>
      <c r="F251" t="s">
        <v>1340</v>
      </c>
      <c r="G251" t="s">
        <v>17</v>
      </c>
      <c r="H251" t="s">
        <v>18</v>
      </c>
      <c r="I251" t="s">
        <v>19</v>
      </c>
      <c r="J251" t="s">
        <v>1367</v>
      </c>
      <c r="K251" t="s">
        <v>1368</v>
      </c>
      <c r="L251" t="s">
        <v>1369</v>
      </c>
    </row>
    <row r="252" spans="1:12">
      <c r="A252">
        <v>2571</v>
      </c>
      <c r="B252" t="s">
        <v>1370</v>
      </c>
      <c r="C252" t="s">
        <v>13</v>
      </c>
      <c r="D252" t="s">
        <v>1371</v>
      </c>
      <c r="E252" t="s">
        <v>15</v>
      </c>
      <c r="F252" t="s">
        <v>1340</v>
      </c>
      <c r="G252" t="s">
        <v>17</v>
      </c>
      <c r="H252" t="s">
        <v>18</v>
      </c>
      <c r="I252" t="s">
        <v>19</v>
      </c>
      <c r="J252" t="s">
        <v>1372</v>
      </c>
      <c r="K252" t="s">
        <v>1373</v>
      </c>
      <c r="L252" t="s">
        <v>1374</v>
      </c>
    </row>
    <row r="253" spans="1:12">
      <c r="A253">
        <v>2572</v>
      </c>
      <c r="B253" t="s">
        <v>1375</v>
      </c>
      <c r="C253" t="s">
        <v>13</v>
      </c>
      <c r="D253" t="s">
        <v>1376</v>
      </c>
      <c r="E253" t="s">
        <v>15</v>
      </c>
      <c r="F253" t="s">
        <v>1351</v>
      </c>
      <c r="G253" t="s">
        <v>17</v>
      </c>
      <c r="H253" t="s">
        <v>18</v>
      </c>
      <c r="I253" t="s">
        <v>19</v>
      </c>
      <c r="J253" t="s">
        <v>1377</v>
      </c>
      <c r="K253" t="s">
        <v>1378</v>
      </c>
      <c r="L253" t="s">
        <v>1379</v>
      </c>
    </row>
    <row r="254" spans="1:12">
      <c r="A254">
        <v>2573</v>
      </c>
      <c r="B254" t="s">
        <v>1380</v>
      </c>
      <c r="C254" t="s">
        <v>13</v>
      </c>
      <c r="D254" t="s">
        <v>1381</v>
      </c>
      <c r="E254" t="s">
        <v>15</v>
      </c>
      <c r="F254" t="s">
        <v>1351</v>
      </c>
      <c r="G254" t="s">
        <v>17</v>
      </c>
      <c r="H254" t="s">
        <v>18</v>
      </c>
      <c r="I254" t="s">
        <v>19</v>
      </c>
      <c r="J254" t="s">
        <v>1382</v>
      </c>
      <c r="K254" t="s">
        <v>1383</v>
      </c>
      <c r="L254" t="s">
        <v>1384</v>
      </c>
    </row>
    <row r="255" spans="1:12">
      <c r="A255">
        <v>2574</v>
      </c>
      <c r="B255" t="s">
        <v>1385</v>
      </c>
      <c r="C255" t="s">
        <v>13</v>
      </c>
      <c r="D255" t="s">
        <v>1386</v>
      </c>
      <c r="E255" t="s">
        <v>15</v>
      </c>
      <c r="F255" t="s">
        <v>1351</v>
      </c>
      <c r="G255" t="s">
        <v>17</v>
      </c>
      <c r="H255" t="s">
        <v>18</v>
      </c>
      <c r="I255" t="s">
        <v>19</v>
      </c>
      <c r="J255" t="s">
        <v>1387</v>
      </c>
      <c r="K255" t="s">
        <v>1388</v>
      </c>
      <c r="L255" t="s">
        <v>1389</v>
      </c>
    </row>
    <row r="256" spans="1:12">
      <c r="A256">
        <v>2575</v>
      </c>
      <c r="B256" t="s">
        <v>1390</v>
      </c>
      <c r="C256" t="s">
        <v>13</v>
      </c>
      <c r="D256" t="s">
        <v>1391</v>
      </c>
      <c r="E256" t="s">
        <v>15</v>
      </c>
      <c r="F256" t="s">
        <v>1392</v>
      </c>
      <c r="G256" t="s">
        <v>17</v>
      </c>
      <c r="H256" t="s">
        <v>18</v>
      </c>
      <c r="I256" t="s">
        <v>19</v>
      </c>
      <c r="J256" t="s">
        <v>1393</v>
      </c>
      <c r="K256" t="s">
        <v>1394</v>
      </c>
      <c r="L256" t="s">
        <v>1395</v>
      </c>
    </row>
    <row r="257" spans="1:12">
      <c r="A257">
        <v>2576</v>
      </c>
      <c r="B257" t="s">
        <v>1396</v>
      </c>
      <c r="C257" t="s">
        <v>13</v>
      </c>
      <c r="D257" t="s">
        <v>1397</v>
      </c>
      <c r="E257" t="s">
        <v>15</v>
      </c>
      <c r="F257" t="s">
        <v>1392</v>
      </c>
      <c r="G257" t="s">
        <v>17</v>
      </c>
      <c r="H257" t="s">
        <v>18</v>
      </c>
      <c r="I257" t="s">
        <v>19</v>
      </c>
      <c r="J257" t="s">
        <v>1398</v>
      </c>
      <c r="K257" t="s">
        <v>1399</v>
      </c>
      <c r="L257" t="s">
        <v>1400</v>
      </c>
    </row>
    <row r="258" spans="1:12">
      <c r="A258">
        <v>2577</v>
      </c>
      <c r="B258" t="s">
        <v>1401</v>
      </c>
      <c r="C258" t="s">
        <v>13</v>
      </c>
      <c r="D258" t="s">
        <v>1402</v>
      </c>
      <c r="E258" t="s">
        <v>15</v>
      </c>
      <c r="F258" t="s">
        <v>1403</v>
      </c>
      <c r="G258" t="s">
        <v>17</v>
      </c>
      <c r="H258" t="s">
        <v>18</v>
      </c>
      <c r="I258" t="s">
        <v>19</v>
      </c>
      <c r="J258" t="s">
        <v>1404</v>
      </c>
      <c r="K258" t="s">
        <v>1405</v>
      </c>
      <c r="L258" t="s">
        <v>1406</v>
      </c>
    </row>
    <row r="259" spans="1:12">
      <c r="A259">
        <v>2578</v>
      </c>
      <c r="B259" t="s">
        <v>1407</v>
      </c>
      <c r="C259" t="s">
        <v>13</v>
      </c>
      <c r="D259" t="s">
        <v>1408</v>
      </c>
      <c r="E259" t="s">
        <v>15</v>
      </c>
      <c r="F259" t="s">
        <v>1403</v>
      </c>
      <c r="G259" t="s">
        <v>17</v>
      </c>
      <c r="H259" t="s">
        <v>18</v>
      </c>
      <c r="I259" t="s">
        <v>19</v>
      </c>
      <c r="J259" t="s">
        <v>1409</v>
      </c>
      <c r="K259" t="s">
        <v>1410</v>
      </c>
      <c r="L259" t="s">
        <v>1411</v>
      </c>
    </row>
    <row r="260" spans="1:12">
      <c r="A260">
        <v>2579</v>
      </c>
      <c r="B260" t="s">
        <v>1412</v>
      </c>
      <c r="C260" t="s">
        <v>13</v>
      </c>
      <c r="D260" t="s">
        <v>1413</v>
      </c>
      <c r="E260" t="s">
        <v>15</v>
      </c>
      <c r="F260" t="s">
        <v>1403</v>
      </c>
      <c r="G260" t="s">
        <v>17</v>
      </c>
      <c r="H260" t="s">
        <v>18</v>
      </c>
      <c r="I260" t="s">
        <v>19</v>
      </c>
      <c r="J260" t="s">
        <v>1414</v>
      </c>
      <c r="K260" t="s">
        <v>1415</v>
      </c>
      <c r="L260" t="s">
        <v>1416</v>
      </c>
    </row>
    <row r="261" spans="1:12">
      <c r="A261">
        <v>2580</v>
      </c>
      <c r="B261" t="s">
        <v>1417</v>
      </c>
      <c r="C261" t="s">
        <v>13</v>
      </c>
      <c r="D261" t="s">
        <v>1418</v>
      </c>
      <c r="E261" t="s">
        <v>15</v>
      </c>
      <c r="F261" t="s">
        <v>1403</v>
      </c>
      <c r="G261" t="s">
        <v>17</v>
      </c>
      <c r="H261" t="s">
        <v>18</v>
      </c>
      <c r="I261" t="s">
        <v>19</v>
      </c>
      <c r="J261" t="s">
        <v>1419</v>
      </c>
      <c r="K261" t="s">
        <v>1420</v>
      </c>
      <c r="L261" t="s">
        <v>1421</v>
      </c>
    </row>
    <row r="262" spans="1:12">
      <c r="A262">
        <v>2581</v>
      </c>
      <c r="B262" t="s">
        <v>1422</v>
      </c>
      <c r="C262" t="s">
        <v>13</v>
      </c>
      <c r="D262" t="s">
        <v>1423</v>
      </c>
      <c r="E262" t="s">
        <v>15</v>
      </c>
      <c r="F262" t="s">
        <v>1424</v>
      </c>
      <c r="G262" t="s">
        <v>17</v>
      </c>
      <c r="H262" t="s">
        <v>18</v>
      </c>
      <c r="I262" t="s">
        <v>19</v>
      </c>
      <c r="J262" t="s">
        <v>1425</v>
      </c>
      <c r="K262" t="s">
        <v>1426</v>
      </c>
      <c r="L262" t="s">
        <v>1427</v>
      </c>
    </row>
    <row r="263" spans="1:12">
      <c r="A263">
        <v>2582</v>
      </c>
      <c r="B263" t="s">
        <v>1428</v>
      </c>
      <c r="C263" t="s">
        <v>13</v>
      </c>
      <c r="D263" t="s">
        <v>1429</v>
      </c>
      <c r="E263" t="s">
        <v>15</v>
      </c>
      <c r="F263" t="s">
        <v>1424</v>
      </c>
      <c r="G263" t="s">
        <v>17</v>
      </c>
      <c r="H263" t="s">
        <v>18</v>
      </c>
      <c r="I263" t="s">
        <v>19</v>
      </c>
      <c r="J263" t="s">
        <v>1430</v>
      </c>
      <c r="K263" t="s">
        <v>1431</v>
      </c>
      <c r="L263" t="s">
        <v>1432</v>
      </c>
    </row>
    <row r="264" spans="1:12">
      <c r="A264">
        <v>2583</v>
      </c>
      <c r="B264" t="s">
        <v>1433</v>
      </c>
      <c r="C264" t="s">
        <v>13</v>
      </c>
      <c r="D264" t="s">
        <v>1434</v>
      </c>
      <c r="E264" t="s">
        <v>15</v>
      </c>
      <c r="F264" t="s">
        <v>1435</v>
      </c>
      <c r="G264" t="s">
        <v>17</v>
      </c>
      <c r="H264" t="s">
        <v>18</v>
      </c>
      <c r="I264" t="s">
        <v>19</v>
      </c>
      <c r="J264" t="s">
        <v>1436</v>
      </c>
      <c r="K264" t="s">
        <v>1437</v>
      </c>
      <c r="L264" t="s">
        <v>1438</v>
      </c>
    </row>
    <row r="265" spans="1:12">
      <c r="A265">
        <v>2584</v>
      </c>
      <c r="B265" t="s">
        <v>1439</v>
      </c>
      <c r="C265" t="s">
        <v>13</v>
      </c>
      <c r="D265" t="s">
        <v>1440</v>
      </c>
      <c r="E265" t="s">
        <v>15</v>
      </c>
      <c r="F265" t="s">
        <v>1441</v>
      </c>
      <c r="G265" t="s">
        <v>17</v>
      </c>
      <c r="H265" t="s">
        <v>18</v>
      </c>
      <c r="I265" t="s">
        <v>19</v>
      </c>
      <c r="J265" t="s">
        <v>1442</v>
      </c>
      <c r="K265" t="s">
        <v>1443</v>
      </c>
      <c r="L265" t="s">
        <v>1444</v>
      </c>
    </row>
    <row r="266" spans="1:12">
      <c r="A266">
        <v>2585</v>
      </c>
      <c r="B266" t="s">
        <v>1445</v>
      </c>
      <c r="C266" t="s">
        <v>13</v>
      </c>
      <c r="D266" t="s">
        <v>1446</v>
      </c>
      <c r="E266" t="s">
        <v>15</v>
      </c>
      <c r="F266" t="s">
        <v>1441</v>
      </c>
      <c r="G266" t="s">
        <v>17</v>
      </c>
      <c r="H266" t="s">
        <v>18</v>
      </c>
      <c r="I266" t="s">
        <v>19</v>
      </c>
      <c r="J266" t="s">
        <v>1447</v>
      </c>
      <c r="K266" t="s">
        <v>1448</v>
      </c>
      <c r="L266" t="s">
        <v>1449</v>
      </c>
    </row>
    <row r="267" spans="1:12">
      <c r="A267">
        <v>2586</v>
      </c>
      <c r="B267" t="s">
        <v>1450</v>
      </c>
      <c r="C267" t="s">
        <v>13</v>
      </c>
      <c r="D267" t="s">
        <v>1451</v>
      </c>
      <c r="E267" t="s">
        <v>15</v>
      </c>
      <c r="F267" t="s">
        <v>1452</v>
      </c>
      <c r="G267" t="s">
        <v>17</v>
      </c>
      <c r="H267" t="s">
        <v>18</v>
      </c>
      <c r="I267" t="s">
        <v>19</v>
      </c>
      <c r="J267" t="s">
        <v>1453</v>
      </c>
      <c r="K267" t="s">
        <v>1454</v>
      </c>
      <c r="L267" t="s">
        <v>1455</v>
      </c>
    </row>
    <row r="268" spans="1:12">
      <c r="A268">
        <v>2587</v>
      </c>
      <c r="B268" t="s">
        <v>1456</v>
      </c>
      <c r="C268" t="s">
        <v>13</v>
      </c>
      <c r="D268" t="s">
        <v>1457</v>
      </c>
      <c r="E268" t="s">
        <v>15</v>
      </c>
      <c r="F268" t="s">
        <v>1458</v>
      </c>
      <c r="G268" t="s">
        <v>17</v>
      </c>
      <c r="H268" t="s">
        <v>18</v>
      </c>
      <c r="I268" t="s">
        <v>19</v>
      </c>
      <c r="J268" t="s">
        <v>1459</v>
      </c>
      <c r="K268" t="s">
        <v>1460</v>
      </c>
      <c r="L268" t="s">
        <v>1461</v>
      </c>
    </row>
    <row r="269" spans="1:12">
      <c r="A269">
        <v>2588</v>
      </c>
      <c r="B269" t="s">
        <v>1462</v>
      </c>
      <c r="C269" t="s">
        <v>13</v>
      </c>
      <c r="D269" t="s">
        <v>1463</v>
      </c>
      <c r="E269" t="s">
        <v>15</v>
      </c>
      <c r="F269" t="s">
        <v>1452</v>
      </c>
      <c r="G269" t="s">
        <v>17</v>
      </c>
      <c r="H269" t="s">
        <v>18</v>
      </c>
      <c r="I269" t="s">
        <v>19</v>
      </c>
      <c r="J269" t="s">
        <v>1464</v>
      </c>
      <c r="K269" t="s">
        <v>1465</v>
      </c>
      <c r="L269" t="s">
        <v>1466</v>
      </c>
    </row>
    <row r="270" spans="1:12">
      <c r="A270">
        <v>2589</v>
      </c>
      <c r="B270" t="s">
        <v>1467</v>
      </c>
      <c r="C270" t="s">
        <v>13</v>
      </c>
      <c r="D270" t="s">
        <v>1468</v>
      </c>
      <c r="E270" t="s">
        <v>15</v>
      </c>
      <c r="F270" t="s">
        <v>1458</v>
      </c>
      <c r="G270" t="s">
        <v>17</v>
      </c>
      <c r="H270" t="s">
        <v>18</v>
      </c>
      <c r="I270" t="s">
        <v>19</v>
      </c>
      <c r="J270" t="s">
        <v>1469</v>
      </c>
      <c r="K270" t="s">
        <v>1470</v>
      </c>
      <c r="L270" t="s">
        <v>1471</v>
      </c>
    </row>
    <row r="271" spans="1:12">
      <c r="A271">
        <v>2590</v>
      </c>
      <c r="B271" t="s">
        <v>1472</v>
      </c>
      <c r="C271" t="s">
        <v>13</v>
      </c>
      <c r="D271" t="s">
        <v>1473</v>
      </c>
      <c r="E271" t="s">
        <v>15</v>
      </c>
      <c r="F271" t="s">
        <v>1441</v>
      </c>
      <c r="G271" t="s">
        <v>17</v>
      </c>
      <c r="H271" t="s">
        <v>18</v>
      </c>
      <c r="I271" t="s">
        <v>19</v>
      </c>
      <c r="J271" t="s">
        <v>1474</v>
      </c>
      <c r="K271" t="s">
        <v>1475</v>
      </c>
      <c r="L271" t="s">
        <v>1476</v>
      </c>
    </row>
    <row r="272" spans="1:12">
      <c r="A272">
        <v>2591</v>
      </c>
      <c r="B272" t="s">
        <v>1477</v>
      </c>
      <c r="C272" t="s">
        <v>13</v>
      </c>
      <c r="D272" t="s">
        <v>1478</v>
      </c>
      <c r="E272" t="s">
        <v>15</v>
      </c>
      <c r="F272" t="s">
        <v>1441</v>
      </c>
      <c r="G272" t="s">
        <v>17</v>
      </c>
      <c r="H272" t="s">
        <v>18</v>
      </c>
      <c r="I272" t="s">
        <v>19</v>
      </c>
      <c r="J272" t="s">
        <v>1479</v>
      </c>
      <c r="K272" t="s">
        <v>1480</v>
      </c>
      <c r="L272" t="s">
        <v>1481</v>
      </c>
    </row>
    <row r="273" spans="1:12">
      <c r="A273">
        <v>2592</v>
      </c>
      <c r="B273" t="s">
        <v>1482</v>
      </c>
      <c r="C273" t="s">
        <v>13</v>
      </c>
      <c r="D273" t="s">
        <v>1483</v>
      </c>
      <c r="E273" t="s">
        <v>15</v>
      </c>
      <c r="F273" t="s">
        <v>1484</v>
      </c>
      <c r="G273" t="s">
        <v>17</v>
      </c>
      <c r="H273" t="s">
        <v>18</v>
      </c>
      <c r="I273" t="s">
        <v>19</v>
      </c>
      <c r="J273" t="s">
        <v>1485</v>
      </c>
      <c r="K273" t="s">
        <v>1486</v>
      </c>
      <c r="L273" t="s">
        <v>1487</v>
      </c>
    </row>
    <row r="274" spans="1:12">
      <c r="A274">
        <v>2593</v>
      </c>
      <c r="B274" t="s">
        <v>1488</v>
      </c>
      <c r="C274" t="s">
        <v>13</v>
      </c>
      <c r="D274" t="s">
        <v>1489</v>
      </c>
      <c r="E274" t="s">
        <v>15</v>
      </c>
      <c r="F274" t="s">
        <v>1484</v>
      </c>
      <c r="G274" t="s">
        <v>17</v>
      </c>
      <c r="H274" t="s">
        <v>18</v>
      </c>
      <c r="I274" t="s">
        <v>19</v>
      </c>
      <c r="J274" t="s">
        <v>1490</v>
      </c>
      <c r="K274" t="s">
        <v>1491</v>
      </c>
      <c r="L274" t="s">
        <v>1492</v>
      </c>
    </row>
    <row r="275" spans="1:12">
      <c r="A275">
        <v>2594</v>
      </c>
      <c r="B275" t="s">
        <v>1493</v>
      </c>
      <c r="C275" t="s">
        <v>13</v>
      </c>
      <c r="D275" t="s">
        <v>1494</v>
      </c>
      <c r="E275" t="s">
        <v>15</v>
      </c>
      <c r="F275" t="s">
        <v>1495</v>
      </c>
      <c r="G275" t="s">
        <v>17</v>
      </c>
      <c r="H275" t="s">
        <v>18</v>
      </c>
      <c r="I275" t="s">
        <v>19</v>
      </c>
      <c r="J275" t="s">
        <v>1496</v>
      </c>
      <c r="K275" t="s">
        <v>1497</v>
      </c>
      <c r="L275" t="s">
        <v>1498</v>
      </c>
    </row>
    <row r="276" spans="1:12">
      <c r="A276">
        <v>2595</v>
      </c>
      <c r="B276" t="s">
        <v>1499</v>
      </c>
      <c r="C276" t="s">
        <v>13</v>
      </c>
      <c r="D276" t="s">
        <v>1500</v>
      </c>
      <c r="E276" t="s">
        <v>15</v>
      </c>
      <c r="F276" t="s">
        <v>1495</v>
      </c>
      <c r="G276" t="s">
        <v>17</v>
      </c>
      <c r="H276" t="s">
        <v>18</v>
      </c>
      <c r="I276" t="s">
        <v>19</v>
      </c>
      <c r="J276" t="s">
        <v>1501</v>
      </c>
      <c r="K276" t="s">
        <v>1502</v>
      </c>
      <c r="L276" t="s">
        <v>1503</v>
      </c>
    </row>
    <row r="277" spans="1:12">
      <c r="A277">
        <v>2596</v>
      </c>
      <c r="B277" t="s">
        <v>1504</v>
      </c>
      <c r="C277" t="s">
        <v>13</v>
      </c>
      <c r="D277" t="s">
        <v>1505</v>
      </c>
      <c r="E277" t="s">
        <v>15</v>
      </c>
      <c r="F277" t="s">
        <v>1506</v>
      </c>
      <c r="G277" t="s">
        <v>17</v>
      </c>
      <c r="H277" t="s">
        <v>18</v>
      </c>
      <c r="I277" t="s">
        <v>19</v>
      </c>
      <c r="J277" t="s">
        <v>1507</v>
      </c>
      <c r="K277" t="s">
        <v>1508</v>
      </c>
      <c r="L277" t="s">
        <v>1509</v>
      </c>
    </row>
    <row r="278" spans="1:12">
      <c r="A278">
        <v>2597</v>
      </c>
      <c r="B278" t="s">
        <v>1510</v>
      </c>
      <c r="C278" t="s">
        <v>13</v>
      </c>
      <c r="D278" t="s">
        <v>1511</v>
      </c>
      <c r="E278" t="s">
        <v>15</v>
      </c>
      <c r="F278" t="s">
        <v>1506</v>
      </c>
      <c r="G278" t="s">
        <v>17</v>
      </c>
      <c r="H278" t="s">
        <v>18</v>
      </c>
      <c r="I278" t="s">
        <v>19</v>
      </c>
      <c r="J278" t="s">
        <v>1512</v>
      </c>
      <c r="K278" t="s">
        <v>1513</v>
      </c>
      <c r="L278" t="s">
        <v>1514</v>
      </c>
    </row>
    <row r="279" spans="1:12">
      <c r="A279">
        <v>2598</v>
      </c>
      <c r="B279" t="s">
        <v>1515</v>
      </c>
      <c r="C279" t="s">
        <v>13</v>
      </c>
      <c r="D279" t="s">
        <v>1516</v>
      </c>
      <c r="E279" t="s">
        <v>15</v>
      </c>
      <c r="F279" t="s">
        <v>1517</v>
      </c>
      <c r="G279" t="s">
        <v>17</v>
      </c>
      <c r="H279" t="s">
        <v>18</v>
      </c>
      <c r="I279" t="s">
        <v>19</v>
      </c>
      <c r="J279" t="s">
        <v>1518</v>
      </c>
      <c r="K279" t="s">
        <v>1519</v>
      </c>
      <c r="L279" t="s">
        <v>1520</v>
      </c>
    </row>
    <row r="280" spans="1:12">
      <c r="A280">
        <v>2599</v>
      </c>
      <c r="B280" t="s">
        <v>1521</v>
      </c>
      <c r="C280" t="s">
        <v>13</v>
      </c>
      <c r="D280" t="s">
        <v>1522</v>
      </c>
      <c r="E280" t="s">
        <v>15</v>
      </c>
      <c r="F280" t="s">
        <v>1517</v>
      </c>
      <c r="G280" t="s">
        <v>17</v>
      </c>
      <c r="H280" t="s">
        <v>18</v>
      </c>
      <c r="I280" t="s">
        <v>19</v>
      </c>
      <c r="J280" t="s">
        <v>1523</v>
      </c>
      <c r="K280" t="s">
        <v>1524</v>
      </c>
      <c r="L280" t="s">
        <v>1525</v>
      </c>
    </row>
    <row r="281" spans="1:12">
      <c r="A281">
        <v>2600</v>
      </c>
      <c r="B281" t="s">
        <v>1526</v>
      </c>
      <c r="C281" t="s">
        <v>13</v>
      </c>
      <c r="D281" t="s">
        <v>1527</v>
      </c>
      <c r="E281" t="s">
        <v>15</v>
      </c>
      <c r="F281" t="s">
        <v>1528</v>
      </c>
      <c r="G281" t="s">
        <v>17</v>
      </c>
      <c r="H281" t="s">
        <v>18</v>
      </c>
      <c r="I281" t="s">
        <v>19</v>
      </c>
      <c r="J281" t="s">
        <v>1529</v>
      </c>
      <c r="K281" t="s">
        <v>1530</v>
      </c>
      <c r="L281" t="s">
        <v>1531</v>
      </c>
    </row>
    <row r="282" spans="1:12">
      <c r="A282">
        <v>2601</v>
      </c>
      <c r="B282" t="s">
        <v>1532</v>
      </c>
      <c r="C282" t="s">
        <v>13</v>
      </c>
      <c r="D282" t="s">
        <v>1533</v>
      </c>
      <c r="E282" t="s">
        <v>15</v>
      </c>
      <c r="F282" t="s">
        <v>1528</v>
      </c>
      <c r="G282" t="s">
        <v>17</v>
      </c>
      <c r="H282" t="s">
        <v>18</v>
      </c>
      <c r="I282" t="s">
        <v>19</v>
      </c>
      <c r="J282" t="s">
        <v>1534</v>
      </c>
      <c r="K282" t="s">
        <v>1535</v>
      </c>
      <c r="L282" t="s">
        <v>1536</v>
      </c>
    </row>
    <row r="283" spans="1:12">
      <c r="A283">
        <v>2602</v>
      </c>
      <c r="B283" t="s">
        <v>1537</v>
      </c>
      <c r="C283" t="s">
        <v>13</v>
      </c>
      <c r="D283" t="s">
        <v>1538</v>
      </c>
      <c r="E283" t="s">
        <v>15</v>
      </c>
      <c r="F283" t="s">
        <v>1153</v>
      </c>
      <c r="G283" t="s">
        <v>17</v>
      </c>
      <c r="H283" t="s">
        <v>18</v>
      </c>
      <c r="I283" t="s">
        <v>19</v>
      </c>
      <c r="J283" t="s">
        <v>1539</v>
      </c>
      <c r="K283" t="s">
        <v>1540</v>
      </c>
      <c r="L283" t="s">
        <v>1541</v>
      </c>
    </row>
    <row r="284" spans="1:12">
      <c r="A284">
        <v>2603</v>
      </c>
      <c r="B284" t="s">
        <v>1542</v>
      </c>
      <c r="C284" t="s">
        <v>13</v>
      </c>
      <c r="D284" t="s">
        <v>1543</v>
      </c>
      <c r="E284" t="s">
        <v>15</v>
      </c>
      <c r="F284" t="s">
        <v>1153</v>
      </c>
      <c r="G284" t="s">
        <v>17</v>
      </c>
      <c r="H284" t="s">
        <v>18</v>
      </c>
      <c r="I284" t="s">
        <v>19</v>
      </c>
      <c r="J284" t="s">
        <v>1544</v>
      </c>
      <c r="K284" t="s">
        <v>1545</v>
      </c>
      <c r="L284" t="s">
        <v>1546</v>
      </c>
    </row>
    <row r="285" spans="1:12">
      <c r="A285">
        <v>2604</v>
      </c>
      <c r="B285" t="s">
        <v>1547</v>
      </c>
      <c r="C285" t="s">
        <v>13</v>
      </c>
      <c r="D285" t="s">
        <v>1548</v>
      </c>
      <c r="E285" t="s">
        <v>15</v>
      </c>
      <c r="F285" t="s">
        <v>1452</v>
      </c>
      <c r="G285" t="s">
        <v>17</v>
      </c>
      <c r="H285" t="s">
        <v>18</v>
      </c>
      <c r="I285" t="s">
        <v>19</v>
      </c>
      <c r="J285" t="s">
        <v>1549</v>
      </c>
      <c r="K285" t="s">
        <v>1550</v>
      </c>
      <c r="L285" t="s">
        <v>1551</v>
      </c>
    </row>
    <row r="286" spans="1:12">
      <c r="A286">
        <v>2605</v>
      </c>
      <c r="B286" t="s">
        <v>1552</v>
      </c>
      <c r="C286" t="s">
        <v>13</v>
      </c>
      <c r="D286" t="s">
        <v>1553</v>
      </c>
      <c r="E286" t="s">
        <v>15</v>
      </c>
      <c r="F286" t="s">
        <v>1458</v>
      </c>
      <c r="G286" t="s">
        <v>17</v>
      </c>
      <c r="H286" t="s">
        <v>18</v>
      </c>
      <c r="I286" t="s">
        <v>19</v>
      </c>
      <c r="J286" t="s">
        <v>1554</v>
      </c>
      <c r="K286" t="s">
        <v>1555</v>
      </c>
      <c r="L286" t="s">
        <v>1556</v>
      </c>
    </row>
    <row r="287" spans="1:12">
      <c r="A287">
        <v>2606</v>
      </c>
      <c r="B287" t="s">
        <v>1557</v>
      </c>
      <c r="C287" t="s">
        <v>13</v>
      </c>
      <c r="D287" t="s">
        <v>1558</v>
      </c>
      <c r="E287" t="s">
        <v>15</v>
      </c>
      <c r="F287" t="s">
        <v>1452</v>
      </c>
      <c r="G287" t="s">
        <v>17</v>
      </c>
      <c r="H287" t="s">
        <v>18</v>
      </c>
      <c r="I287" t="s">
        <v>19</v>
      </c>
      <c r="J287" t="s">
        <v>1559</v>
      </c>
      <c r="K287" t="s">
        <v>1560</v>
      </c>
      <c r="L287" t="s">
        <v>1561</v>
      </c>
    </row>
    <row r="288" spans="1:12">
      <c r="A288">
        <v>2607</v>
      </c>
      <c r="B288" t="s">
        <v>1562</v>
      </c>
      <c r="C288" t="s">
        <v>13</v>
      </c>
      <c r="D288" t="s">
        <v>1563</v>
      </c>
      <c r="E288" t="s">
        <v>15</v>
      </c>
      <c r="F288" t="s">
        <v>1458</v>
      </c>
      <c r="G288" t="s">
        <v>17</v>
      </c>
      <c r="H288" t="s">
        <v>18</v>
      </c>
      <c r="I288" t="s">
        <v>19</v>
      </c>
      <c r="J288" t="s">
        <v>1564</v>
      </c>
      <c r="K288" t="s">
        <v>1565</v>
      </c>
      <c r="L288" t="s">
        <v>1566</v>
      </c>
    </row>
    <row r="289" spans="1:12">
      <c r="A289">
        <v>2608</v>
      </c>
      <c r="B289" t="s">
        <v>1567</v>
      </c>
      <c r="C289" t="s">
        <v>13</v>
      </c>
      <c r="D289" t="s">
        <v>1568</v>
      </c>
      <c r="E289" t="s">
        <v>15</v>
      </c>
      <c r="F289" t="s">
        <v>1569</v>
      </c>
      <c r="G289" t="s">
        <v>17</v>
      </c>
      <c r="H289" t="s">
        <v>18</v>
      </c>
      <c r="I289" t="s">
        <v>19</v>
      </c>
      <c r="J289" t="s">
        <v>1570</v>
      </c>
      <c r="K289" t="s">
        <v>1571</v>
      </c>
      <c r="L289" t="s">
        <v>1572</v>
      </c>
    </row>
    <row r="290" spans="1:12">
      <c r="A290">
        <v>2609</v>
      </c>
      <c r="B290" t="s">
        <v>1573</v>
      </c>
      <c r="C290" t="s">
        <v>13</v>
      </c>
      <c r="D290" t="s">
        <v>1574</v>
      </c>
      <c r="E290" t="s">
        <v>15</v>
      </c>
      <c r="F290" t="s">
        <v>1569</v>
      </c>
      <c r="G290" t="s">
        <v>17</v>
      </c>
      <c r="H290" t="s">
        <v>18</v>
      </c>
      <c r="I290" t="s">
        <v>19</v>
      </c>
      <c r="J290" t="s">
        <v>1575</v>
      </c>
      <c r="K290" t="s">
        <v>1576</v>
      </c>
      <c r="L290" t="s">
        <v>1577</v>
      </c>
    </row>
    <row r="291" spans="1:12">
      <c r="A291">
        <v>2610</v>
      </c>
      <c r="B291" t="s">
        <v>1578</v>
      </c>
      <c r="C291" t="s">
        <v>13</v>
      </c>
      <c r="D291" t="s">
        <v>1579</v>
      </c>
      <c r="E291" t="s">
        <v>15</v>
      </c>
      <c r="F291" t="s">
        <v>1580</v>
      </c>
      <c r="G291" t="s">
        <v>17</v>
      </c>
      <c r="H291" t="s">
        <v>18</v>
      </c>
      <c r="I291" t="s">
        <v>19</v>
      </c>
      <c r="J291" t="s">
        <v>1581</v>
      </c>
      <c r="K291" t="s">
        <v>1582</v>
      </c>
      <c r="L291" t="s">
        <v>1583</v>
      </c>
    </row>
    <row r="292" spans="1:12">
      <c r="A292">
        <v>2611</v>
      </c>
      <c r="B292" t="s">
        <v>1584</v>
      </c>
      <c r="C292" t="s">
        <v>13</v>
      </c>
      <c r="D292" t="s">
        <v>1585</v>
      </c>
      <c r="E292" t="s">
        <v>15</v>
      </c>
      <c r="F292" t="s">
        <v>1580</v>
      </c>
      <c r="G292" t="s">
        <v>17</v>
      </c>
      <c r="H292" t="s">
        <v>18</v>
      </c>
      <c r="I292" t="s">
        <v>19</v>
      </c>
      <c r="J292" t="s">
        <v>1586</v>
      </c>
      <c r="K292" t="s">
        <v>1587</v>
      </c>
      <c r="L292" t="s">
        <v>1588</v>
      </c>
    </row>
    <row r="293" spans="1:12">
      <c r="A293">
        <v>2612</v>
      </c>
      <c r="B293" t="s">
        <v>1589</v>
      </c>
      <c r="C293" t="s">
        <v>13</v>
      </c>
      <c r="D293" t="s">
        <v>1590</v>
      </c>
      <c r="E293" t="s">
        <v>15</v>
      </c>
      <c r="F293" t="s">
        <v>1591</v>
      </c>
      <c r="G293" t="s">
        <v>17</v>
      </c>
      <c r="H293" t="s">
        <v>18</v>
      </c>
      <c r="I293" t="s">
        <v>19</v>
      </c>
      <c r="J293" t="s">
        <v>1592</v>
      </c>
      <c r="K293" t="s">
        <v>1593</v>
      </c>
      <c r="L293" t="s">
        <v>1594</v>
      </c>
    </row>
    <row r="294" spans="1:12">
      <c r="A294">
        <v>2613</v>
      </c>
      <c r="B294" t="s">
        <v>1595</v>
      </c>
      <c r="C294" t="s">
        <v>13</v>
      </c>
      <c r="D294" t="s">
        <v>1596</v>
      </c>
      <c r="E294" t="s">
        <v>15</v>
      </c>
      <c r="F294" t="s">
        <v>1591</v>
      </c>
      <c r="G294" t="s">
        <v>17</v>
      </c>
      <c r="H294" t="s">
        <v>18</v>
      </c>
      <c r="I294" t="s">
        <v>19</v>
      </c>
      <c r="J294" t="s">
        <v>1597</v>
      </c>
      <c r="K294" t="s">
        <v>1598</v>
      </c>
      <c r="L294" t="s">
        <v>1599</v>
      </c>
    </row>
    <row r="295" spans="1:12">
      <c r="A295">
        <v>2614</v>
      </c>
      <c r="B295" t="s">
        <v>1600</v>
      </c>
      <c r="C295" t="s">
        <v>13</v>
      </c>
      <c r="D295" t="s">
        <v>1601</v>
      </c>
      <c r="E295" t="s">
        <v>15</v>
      </c>
      <c r="F295" t="s">
        <v>1602</v>
      </c>
      <c r="G295" t="s">
        <v>17</v>
      </c>
      <c r="H295" t="s">
        <v>18</v>
      </c>
      <c r="I295" t="s">
        <v>19</v>
      </c>
      <c r="J295" t="s">
        <v>1603</v>
      </c>
      <c r="K295" t="s">
        <v>1604</v>
      </c>
      <c r="L295" t="s">
        <v>1605</v>
      </c>
    </row>
    <row r="296" spans="1:12">
      <c r="A296">
        <v>2615</v>
      </c>
      <c r="B296" t="s">
        <v>1606</v>
      </c>
      <c r="C296" t="s">
        <v>13</v>
      </c>
      <c r="D296" t="s">
        <v>1607</v>
      </c>
      <c r="E296" t="s">
        <v>15</v>
      </c>
      <c r="F296" t="s">
        <v>1602</v>
      </c>
      <c r="G296" t="s">
        <v>17</v>
      </c>
      <c r="H296" t="s">
        <v>18</v>
      </c>
      <c r="I296" t="s">
        <v>19</v>
      </c>
      <c r="J296" t="s">
        <v>1608</v>
      </c>
      <c r="K296" t="s">
        <v>1609</v>
      </c>
      <c r="L296" t="s">
        <v>1610</v>
      </c>
    </row>
    <row r="297" spans="1:12">
      <c r="A297">
        <v>2616</v>
      </c>
      <c r="B297" t="s">
        <v>1611</v>
      </c>
      <c r="C297" t="s">
        <v>13</v>
      </c>
      <c r="D297" t="s">
        <v>1612</v>
      </c>
      <c r="E297" t="s">
        <v>15</v>
      </c>
      <c r="F297" t="s">
        <v>1613</v>
      </c>
      <c r="G297" t="s">
        <v>17</v>
      </c>
      <c r="H297" t="s">
        <v>18</v>
      </c>
      <c r="I297" t="s">
        <v>19</v>
      </c>
      <c r="J297" t="s">
        <v>1614</v>
      </c>
      <c r="K297" t="s">
        <v>1615</v>
      </c>
      <c r="L297" t="s">
        <v>1616</v>
      </c>
    </row>
    <row r="298" spans="1:12">
      <c r="A298">
        <v>2617</v>
      </c>
      <c r="B298" t="s">
        <v>1617</v>
      </c>
      <c r="C298" t="s">
        <v>13</v>
      </c>
      <c r="D298" t="s">
        <v>1618</v>
      </c>
      <c r="E298" t="s">
        <v>15</v>
      </c>
      <c r="F298" t="s">
        <v>1613</v>
      </c>
      <c r="G298" t="s">
        <v>17</v>
      </c>
      <c r="H298" t="s">
        <v>18</v>
      </c>
      <c r="I298" t="s">
        <v>19</v>
      </c>
      <c r="J298" t="s">
        <v>1619</v>
      </c>
      <c r="K298" t="s">
        <v>1620</v>
      </c>
      <c r="L298" t="s">
        <v>1621</v>
      </c>
    </row>
    <row r="299" spans="1:12">
      <c r="A299">
        <v>2618</v>
      </c>
      <c r="B299" t="s">
        <v>1622</v>
      </c>
      <c r="C299" t="s">
        <v>13</v>
      </c>
      <c r="D299" t="s">
        <v>1623</v>
      </c>
      <c r="E299" t="s">
        <v>15</v>
      </c>
      <c r="F299" t="s">
        <v>1624</v>
      </c>
      <c r="G299" t="s">
        <v>17</v>
      </c>
      <c r="H299" t="s">
        <v>18</v>
      </c>
      <c r="I299" t="s">
        <v>19</v>
      </c>
      <c r="J299" t="s">
        <v>1625</v>
      </c>
      <c r="K299" t="s">
        <v>1626</v>
      </c>
      <c r="L299" t="s">
        <v>1627</v>
      </c>
    </row>
    <row r="300" spans="1:12">
      <c r="A300">
        <v>2619</v>
      </c>
      <c r="B300" t="s">
        <v>1628</v>
      </c>
      <c r="C300" t="s">
        <v>13</v>
      </c>
      <c r="D300" t="s">
        <v>1629</v>
      </c>
      <c r="E300" t="s">
        <v>15</v>
      </c>
      <c r="F300" t="s">
        <v>1624</v>
      </c>
      <c r="G300" t="s">
        <v>17</v>
      </c>
      <c r="H300" t="s">
        <v>18</v>
      </c>
      <c r="I300" t="s">
        <v>19</v>
      </c>
      <c r="J300" t="s">
        <v>1630</v>
      </c>
      <c r="K300" t="s">
        <v>1631</v>
      </c>
      <c r="L300" t="s">
        <v>1632</v>
      </c>
    </row>
    <row r="301" spans="1:12">
      <c r="A301">
        <v>2620</v>
      </c>
      <c r="B301" t="s">
        <v>1633</v>
      </c>
      <c r="C301" t="s">
        <v>13</v>
      </c>
      <c r="D301" t="s">
        <v>1634</v>
      </c>
      <c r="E301" t="s">
        <v>15</v>
      </c>
      <c r="F301" t="s">
        <v>1635</v>
      </c>
      <c r="G301" t="s">
        <v>17</v>
      </c>
      <c r="H301" t="s">
        <v>18</v>
      </c>
      <c r="I301" t="s">
        <v>19</v>
      </c>
      <c r="J301" t="s">
        <v>1636</v>
      </c>
      <c r="K301" t="s">
        <v>1637</v>
      </c>
      <c r="L301" t="s">
        <v>1638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2024-07-31T07:32:00Z</dcterms:created>
  <dcterms:modified xsi:type="dcterms:W3CDTF">2024-07-31T09:37:48Z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E860B9BDCDD11A806C95A9661D0F822A_42</vt:lpwstr>
  </property>
  <property fmtid="{D5CDD505-2E9C-101B-9397-08002B2CF9AE}" pid="3" name="KSOProductBuildVer">
    <vt:lpwstr>2052-6.7.1.8828</vt:lpwstr>
  </property>
</Properties>
</file>