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数据\理塘和左贡总数据\克隆分析\去除无效等位基因14对理塘数据\l理塘\数据6.28三个样方基因型修改完后\理塘空间遗传结构\空间遗传结构（不同的基因型）\"/>
    </mc:Choice>
  </mc:AlternateContent>
  <xr:revisionPtr revIDLastSave="0" documentId="13_ncr:1_{230CE145-82E7-45B6-AA68-ACC0CC75796E}" xr6:coauthVersionLast="46" xr6:coauthVersionMax="46" xr10:uidLastSave="{00000000-0000-0000-0000-000000000000}"/>
  <bookViews>
    <workbookView xWindow="28680" yWindow="-120" windowWidth="29040" windowHeight="15840" activeTab="10" xr2:uid="{00000000-000D-0000-FFFF-FFFF00000000}"/>
  </bookViews>
  <sheets>
    <sheet name="GGD" sheetId="8" r:id="rId1"/>
    <sheet name="GD" sheetId="9" r:id="rId2"/>
    <sheet name="R (2)" sheetId="29" r:id="rId3"/>
    <sheet name="R" sheetId="27" r:id="rId4"/>
    <sheet name="R（15）" sheetId="14" r:id="rId5"/>
    <sheet name="R（10）" sheetId="13" r:id="rId6"/>
    <sheet name="R（5）" sheetId="12" r:id="rId7"/>
    <sheet name="Sheet2" sheetId="26" r:id="rId8"/>
    <sheet name="R（2）" sheetId="11" r:id="rId9"/>
    <sheet name="R（1）" sheetId="10" r:id="rId10"/>
    <sheet name="Sheet1" sheetId="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<sst xmlns="http://schemas.openxmlformats.org/spreadsheetml/2006/main" count="678" uniqueCount="132">
  <si>
    <t>X</t>
    <phoneticPr fontId="1" type="noConversion"/>
  </si>
  <si>
    <t>Y</t>
    <phoneticPr fontId="1" type="noConversion"/>
  </si>
  <si>
    <t>CMJ-25</t>
  </si>
  <si>
    <t>CMJ-26</t>
  </si>
  <si>
    <t>CMJ-43</t>
  </si>
  <si>
    <t>CMJ-65</t>
  </si>
  <si>
    <t>CMJ-68</t>
  </si>
  <si>
    <t>CMJ-77</t>
  </si>
  <si>
    <t>CMJ-116</t>
  </si>
  <si>
    <t>CMJ-123</t>
  </si>
  <si>
    <t>CMJ-134</t>
  </si>
  <si>
    <t>CMJ-206</t>
  </si>
  <si>
    <t>CMJ-214</t>
  </si>
  <si>
    <t>CMJ-230</t>
  </si>
  <si>
    <t>CMJ-231</t>
  </si>
  <si>
    <t>CMJ-241</t>
  </si>
  <si>
    <t>CODE</t>
  </si>
  <si>
    <t>SITE</t>
  </si>
  <si>
    <t>LTA1</t>
  </si>
  <si>
    <t>LT</t>
  </si>
  <si>
    <t>LTA2</t>
  </si>
  <si>
    <t>LTA3</t>
  </si>
  <si>
    <t>LTA4</t>
  </si>
  <si>
    <t>LTA5</t>
  </si>
  <si>
    <t>LTA6</t>
  </si>
  <si>
    <t>LTA7</t>
  </si>
  <si>
    <t>LTA8</t>
  </si>
  <si>
    <t>LTA9</t>
  </si>
  <si>
    <t>LTA10</t>
  </si>
  <si>
    <t>LTA11</t>
  </si>
  <si>
    <t>LTA12</t>
  </si>
  <si>
    <t>LTA13</t>
  </si>
  <si>
    <t>LTA14</t>
  </si>
  <si>
    <t>LTA15</t>
  </si>
  <si>
    <t>LTA16</t>
  </si>
  <si>
    <t>LTA17</t>
  </si>
  <si>
    <t>LTA18</t>
  </si>
  <si>
    <t>LTA19</t>
  </si>
  <si>
    <t>LTA20</t>
  </si>
  <si>
    <t>LTA21</t>
  </si>
  <si>
    <t>LTA22</t>
  </si>
  <si>
    <t>LTA23</t>
  </si>
  <si>
    <t>LTA24</t>
  </si>
  <si>
    <t>LTA25</t>
  </si>
  <si>
    <t>LTA26</t>
  </si>
  <si>
    <t>LTA27</t>
  </si>
  <si>
    <t>LTA28</t>
  </si>
  <si>
    <t>LTA29</t>
  </si>
  <si>
    <t>LTA30</t>
  </si>
  <si>
    <t>LTA31</t>
  </si>
  <si>
    <t>LTA32</t>
  </si>
  <si>
    <t>LTA33</t>
  </si>
  <si>
    <t>LTA34</t>
  </si>
  <si>
    <t>LTA35</t>
  </si>
  <si>
    <t>LTA36</t>
  </si>
  <si>
    <t>LTA37</t>
  </si>
  <si>
    <t>LTA38</t>
  </si>
  <si>
    <t>LTA39</t>
  </si>
  <si>
    <t>LTA40</t>
  </si>
  <si>
    <t>LTA41</t>
  </si>
  <si>
    <t>LTA42</t>
  </si>
  <si>
    <t>LTA43</t>
  </si>
  <si>
    <t>LTA44</t>
  </si>
  <si>
    <t>LTA45</t>
  </si>
  <si>
    <t>LTA46</t>
  </si>
  <si>
    <t>LTA47</t>
  </si>
  <si>
    <t>LTA48</t>
  </si>
  <si>
    <t>LTA49</t>
  </si>
  <si>
    <t>LTA50</t>
  </si>
  <si>
    <t>LTA51</t>
  </si>
  <si>
    <t>LTA52</t>
  </si>
  <si>
    <t>LTA53</t>
  </si>
  <si>
    <t>LTA54</t>
  </si>
  <si>
    <t>LTA55</t>
  </si>
  <si>
    <t>LTA56</t>
  </si>
  <si>
    <t>LTA57</t>
  </si>
  <si>
    <t>LTA58</t>
  </si>
  <si>
    <t>LTA59</t>
  </si>
  <si>
    <t>LTA60</t>
  </si>
  <si>
    <t>LTA61</t>
  </si>
  <si>
    <t>LTA62</t>
  </si>
  <si>
    <t>LTA63</t>
  </si>
  <si>
    <t>LTA64</t>
  </si>
  <si>
    <t>LTA65</t>
  </si>
  <si>
    <t>LTA66</t>
  </si>
  <si>
    <t>LTA67</t>
  </si>
  <si>
    <t>LTA68</t>
  </si>
  <si>
    <t>LTA69</t>
  </si>
  <si>
    <t>LTA70</t>
  </si>
  <si>
    <t>LTA71</t>
  </si>
  <si>
    <t>LTA72</t>
  </si>
  <si>
    <t>Sheet1</t>
  </si>
  <si>
    <t>Geographic Distance</t>
  </si>
  <si>
    <t>Pop1</t>
  </si>
  <si>
    <t>Codominant Genotypic Distance</t>
  </si>
  <si>
    <t>Results of Spatial Structure Analysis</t>
  </si>
  <si>
    <t>Genetic Distance</t>
  </si>
  <si>
    <t>GD</t>
  </si>
  <si>
    <t>GGD</t>
  </si>
  <si>
    <t>Data Title</t>
  </si>
  <si>
    <t>No. Samples</t>
  </si>
  <si>
    <t>Even Distance Classes (Size = 5)</t>
  </si>
  <si>
    <t>No. Dist. Classes</t>
  </si>
  <si>
    <t>No. Permutations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</si>
  <si>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</si>
  <si>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</si>
  <si>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</si>
  <si>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</si>
  <si>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</si>
  <si>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</si>
  <si>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</si>
  <si>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</si>
  <si>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</si>
  <si>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</si>
  <si>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</si>
  <si>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</si>
  <si>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</si>
  <si>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</si>
  <si>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</si>
  <si>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</si>
  <si>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</si>
  <si>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</si>
  <si>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</si>
  <si>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</si>
  <si>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</si>
  <si>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Even Distance Classes (Size = 2)</t>
  </si>
  <si>
    <t>Even Distance Classes (Size = 1)</t>
  </si>
  <si>
    <t>Even Distance Classes (Size = 10)</t>
  </si>
  <si>
    <t>Even Distance Classes (Size = 15)</t>
  </si>
  <si>
    <t>Intercept</t>
    <phoneticPr fontId="1" type="noConversion"/>
  </si>
  <si>
    <t xml:space="preserve"> </t>
    <phoneticPr fontId="1" type="noConversion"/>
  </si>
  <si>
    <t>Ex 3.11 Spatial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</si>
</sst>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7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6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7" fontId="0" fillId="0" borderId="0" xfId="0" applyNumberFormat="1"/>
    <xf numFmtId="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 (2)'!$A$31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 (2)'!$B$41:$U$41</c:f>
                <c:numCache>
                  <c:formatCode>General</c:formatCode>
                  <c:ptCount val="20"/>
                  <c:pt idx="0">
                    <c:v>4.980297306265942E-2</c:v>
                  </c:pt>
                  <c:pt idx="1">
                    <c:v>2.6246102738935684E-2</c:v>
                  </c:pt>
                  <c:pt idx="2">
                    <c:v>1.9493800092833562E-2</c:v>
                  </c:pt>
                  <c:pt idx="3">
                    <c:v>1.495936436944943E-2</c:v>
                  </c:pt>
                  <c:pt idx="4">
                    <c:v>1.8746679920929925E-2</c:v>
                  </c:pt>
                  <c:pt idx="5">
                    <c:v>2.2066513655419673E-2</c:v>
                  </c:pt>
                  <c:pt idx="6">
                    <c:v>2.1560810103114707E-2</c:v>
                  </c:pt>
                  <c:pt idx="7">
                    <c:v>2.3860936565329602E-2</c:v>
                  </c:pt>
                  <c:pt idx="8">
                    <c:v>2.8214226948120744E-2</c:v>
                  </c:pt>
                  <c:pt idx="9">
                    <c:v>2.3393714910230096E-2</c:v>
                  </c:pt>
                  <c:pt idx="10">
                    <c:v>3.3379462445873767E-2</c:v>
                  </c:pt>
                  <c:pt idx="11">
                    <c:v>3.1052217709300826E-2</c:v>
                  </c:pt>
                  <c:pt idx="12">
                    <c:v>3.3209890508655089E-2</c:v>
                  </c:pt>
                  <c:pt idx="13">
                    <c:v>4.122179636154899E-2</c:v>
                  </c:pt>
                  <c:pt idx="14">
                    <c:v>4.6861198717223461E-2</c:v>
                  </c:pt>
                  <c:pt idx="15">
                    <c:v>7.2639833114230917E-2</c:v>
                  </c:pt>
                  <c:pt idx="16">
                    <c:v>6.1668486483056159E-2</c:v>
                  </c:pt>
                </c:numCache>
              </c:numRef>
            </c:plus>
            <c:minus>
              <c:numRef>
                <c:f>'R (2)'!$B$42:$U$42</c:f>
                <c:numCache>
                  <c:formatCode>General</c:formatCode>
                  <c:ptCount val="20"/>
                  <c:pt idx="0">
                    <c:v>4.880430055058347E-2</c:v>
                  </c:pt>
                  <c:pt idx="1">
                    <c:v>2.4024452876291659E-2</c:v>
                  </c:pt>
                  <c:pt idx="2">
                    <c:v>1.9596297794756516E-2</c:v>
                  </c:pt>
                  <c:pt idx="3">
                    <c:v>1.6258376449358986E-2</c:v>
                  </c:pt>
                  <c:pt idx="4">
                    <c:v>2.0170460221255154E-2</c:v>
                  </c:pt>
                  <c:pt idx="5">
                    <c:v>2.172745232811257E-2</c:v>
                  </c:pt>
                  <c:pt idx="6">
                    <c:v>1.9629446077979514E-2</c:v>
                  </c:pt>
                  <c:pt idx="7">
                    <c:v>2.2836469436997187E-2</c:v>
                  </c:pt>
                  <c:pt idx="8">
                    <c:v>2.5243447831862713E-2</c:v>
                  </c:pt>
                  <c:pt idx="9">
                    <c:v>2.3462656501541314E-2</c:v>
                  </c:pt>
                  <c:pt idx="10">
                    <c:v>3.0438834111804779E-2</c:v>
                  </c:pt>
                  <c:pt idx="11">
                    <c:v>3.1605401902354592E-2</c:v>
                  </c:pt>
                  <c:pt idx="12">
                    <c:v>3.6899945743517772E-2</c:v>
                  </c:pt>
                  <c:pt idx="13">
                    <c:v>4.3941860501649409E-2</c:v>
                  </c:pt>
                  <c:pt idx="14">
                    <c:v>4.7922860802994773E-2</c:v>
                  </c:pt>
                  <c:pt idx="15">
                    <c:v>6.5992365176785278E-2</c:v>
                  </c:pt>
                  <c:pt idx="16">
                    <c:v>5.7639194228808283E-2</c:v>
                  </c:pt>
                </c:numCache>
              </c:numRef>
            </c:minus>
          </c:errBars>
          <c:cat>
            <c:numRef>
              <c:f>'R (2)'!$B$30:$T$30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'R (2)'!$B$31:$T$31</c:f>
              <c:numCache>
                <c:formatCode>0.000</c:formatCode>
                <c:ptCount val="19"/>
                <c:pt idx="0">
                  <c:v>3.8554689225222163E-2</c:v>
                </c:pt>
                <c:pt idx="1">
                  <c:v>-1.6033436259638684E-2</c:v>
                </c:pt>
                <c:pt idx="2">
                  <c:v>7.7282196762805642E-3</c:v>
                </c:pt>
                <c:pt idx="3">
                  <c:v>-4.3715621970773413E-3</c:v>
                </c:pt>
                <c:pt idx="4">
                  <c:v>-1.1941507988025174E-2</c:v>
                </c:pt>
                <c:pt idx="5">
                  <c:v>1.0666988060192041E-3</c:v>
                </c:pt>
                <c:pt idx="6">
                  <c:v>5.884376635734951E-3</c:v>
                </c:pt>
                <c:pt idx="7">
                  <c:v>1.2336442399536537E-2</c:v>
                </c:pt>
                <c:pt idx="8">
                  <c:v>-2.7394952643559154E-3</c:v>
                </c:pt>
                <c:pt idx="9">
                  <c:v>-1.4358388680925106E-2</c:v>
                </c:pt>
                <c:pt idx="10">
                  <c:v>-5.1842951861587137E-3</c:v>
                </c:pt>
                <c:pt idx="11">
                  <c:v>7.8920318345710519E-3</c:v>
                </c:pt>
                <c:pt idx="12">
                  <c:v>-9.0527391124260465E-3</c:v>
                </c:pt>
                <c:pt idx="13">
                  <c:v>4.8717633334642893E-2</c:v>
                </c:pt>
                <c:pt idx="14">
                  <c:v>-2.2972530407519308E-2</c:v>
                </c:pt>
                <c:pt idx="15">
                  <c:v>2.0062063342151885E-3</c:v>
                </c:pt>
                <c:pt idx="16">
                  <c:v>2.8552316607884203E-3</c:v>
                </c:pt>
                <c:pt idx="17">
                  <c:v>-4.4631194902835045E-3</c:v>
                </c:pt>
                <c:pt idx="18">
                  <c:v>1.4084507042253521E-2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F-4A51-82C2-603E8DF7707A}"/>
            </c:ext>
          </c:extLst>
        </c:ser>
        <c:ser>
          <c:idx val="1"/>
          <c:order val="1"/>
          <c:tx>
            <c:strRef>
              <c:f>'R (2)'!$A$32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 (2)'!$B$30:$T$30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'R (2)'!$B$32:$T$32</c:f>
              <c:numCache>
                <c:formatCode>0.000</c:formatCode>
                <c:ptCount val="19"/>
                <c:pt idx="0">
                  <c:v>3.8768142563034694E-2</c:v>
                </c:pt>
                <c:pt idx="1">
                  <c:v>2.2159791584760048E-2</c:v>
                </c:pt>
                <c:pt idx="2">
                  <c:v>1.7054785989054994E-2</c:v>
                </c:pt>
                <c:pt idx="3">
                  <c:v>1.5955914608086968E-2</c:v>
                </c:pt>
                <c:pt idx="4">
                  <c:v>1.690114586336532E-2</c:v>
                </c:pt>
                <c:pt idx="5">
                  <c:v>1.900209553553044E-2</c:v>
                </c:pt>
                <c:pt idx="6">
                  <c:v>1.8301548193963207E-2</c:v>
                </c:pt>
                <c:pt idx="7">
                  <c:v>2.3138515406984181E-2</c:v>
                </c:pt>
                <c:pt idx="8">
                  <c:v>2.4815632243286374E-2</c:v>
                </c:pt>
                <c:pt idx="9">
                  <c:v>2.6304517624530722E-2</c:v>
                </c:pt>
                <c:pt idx="10">
                  <c:v>2.8918761462697343E-2</c:v>
                </c:pt>
                <c:pt idx="11">
                  <c:v>3.3360718392339526E-2</c:v>
                </c:pt>
                <c:pt idx="12">
                  <c:v>3.6683368403171927E-2</c:v>
                </c:pt>
                <c:pt idx="13">
                  <c:v>4.3167099658875829E-2</c:v>
                </c:pt>
                <c:pt idx="14">
                  <c:v>4.6098904372520934E-2</c:v>
                </c:pt>
                <c:pt idx="15">
                  <c:v>7.9932331723874817E-2</c:v>
                </c:pt>
                <c:pt idx="16">
                  <c:v>8.3552354609758267E-2</c:v>
                </c:pt>
                <c:pt idx="17">
                  <c:v>0.16173330677918218</c:v>
                </c:pt>
                <c:pt idx="18">
                  <c:v>1.4084507042253521E-2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F-4A51-82C2-603E8DF7707A}"/>
            </c:ext>
          </c:extLst>
        </c:ser>
        <c:ser>
          <c:idx val="2"/>
          <c:order val="2"/>
          <c:tx>
            <c:strRef>
              <c:f>'R (2)'!$A$33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 (2)'!$B$30:$T$30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'R (2)'!$B$33:$T$33</c:f>
              <c:numCache>
                <c:formatCode>0.000</c:formatCode>
                <c:ptCount val="19"/>
                <c:pt idx="0">
                  <c:v>-3.5482494539234258E-2</c:v>
                </c:pt>
                <c:pt idx="1">
                  <c:v>-2.2035028897002887E-2</c:v>
                </c:pt>
                <c:pt idx="2">
                  <c:v>-1.6127534383667354E-2</c:v>
                </c:pt>
                <c:pt idx="3">
                  <c:v>-1.446130820265617E-2</c:v>
                </c:pt>
                <c:pt idx="4">
                  <c:v>-1.7876897818325813E-2</c:v>
                </c:pt>
                <c:pt idx="5">
                  <c:v>-1.9534323096161918E-2</c:v>
                </c:pt>
                <c:pt idx="6">
                  <c:v>-1.8794349963389433E-2</c:v>
                </c:pt>
                <c:pt idx="7">
                  <c:v>-2.3237457513159747E-2</c:v>
                </c:pt>
                <c:pt idx="8">
                  <c:v>-2.3932370792178657E-2</c:v>
                </c:pt>
                <c:pt idx="9">
                  <c:v>-2.69472585563812E-2</c:v>
                </c:pt>
                <c:pt idx="10">
                  <c:v>-2.9103991277773529E-2</c:v>
                </c:pt>
                <c:pt idx="11">
                  <c:v>-3.0132753847539467E-2</c:v>
                </c:pt>
                <c:pt idx="12">
                  <c:v>-3.8642526963611097E-2</c:v>
                </c:pt>
                <c:pt idx="13">
                  <c:v>-4.3423959834078388E-2</c:v>
                </c:pt>
                <c:pt idx="14">
                  <c:v>-4.9846147399924441E-2</c:v>
                </c:pt>
                <c:pt idx="15">
                  <c:v>-7.8122954586701335E-2</c:v>
                </c:pt>
                <c:pt idx="16">
                  <c:v>-8.7224146759331739E-2</c:v>
                </c:pt>
                <c:pt idx="17">
                  <c:v>-0.15236851354959152</c:v>
                </c:pt>
                <c:pt idx="18">
                  <c:v>1.4084507042253521E-2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F-4A51-82C2-603E8DF7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83568"/>
        <c:axId val="763240272"/>
      </c:lineChart>
      <c:catAx>
        <c:axId val="76328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763240272"/>
        <c:crosses val="autoZero"/>
        <c:auto val="1"/>
        <c:lblAlgn val="ctr"/>
        <c:lblOffset val="100"/>
        <c:noMultiLvlLbl val="0"/>
      </c:catAx>
      <c:valAx>
        <c:axId val="76324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6328356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'R'!$B$41:$K$41</c:f>
                <c:numCache>
                  <c:formatCode>General</c:formatCode>
                  <c:ptCount val="10"/>
                  <c:pt idx="0">
                    <c:v>2.5427050061429743E-2</c:v>
                  </c:pt>
                  <c:pt idx="1">
                    <c:v>1.3788847098073339E-2</c:v>
                  </c:pt>
                  <c:pt idx="2">
                    <c:v>1.2996963405321795E-2</c:v>
                  </c:pt>
                  <c:pt idx="3">
                    <c:v>1.6587542062853525E-2</c:v>
                  </c:pt>
                  <c:pt idx="4">
                    <c:v>1.7662401799160191E-2</c:v>
                  </c:pt>
                  <c:pt idx="5">
                    <c:v>2.2452574719180787E-2</c:v>
                  </c:pt>
                  <c:pt idx="6">
                    <c:v>2.7537667745082144E-2</c:v>
                  </c:pt>
                  <c:pt idx="7">
                    <c:v>3.9110306431583738E-2</c:v>
                  </c:pt>
                  <c:pt idx="8">
                    <c:v>5.2206349569971694E-2</c:v>
                  </c:pt>
                </c:numCache>
              </c:numRef>
            </c:plus>
            <c:minus>
              <c:numRef>
                <c:f>'R'!$B$42:$K$42</c:f>
                <c:numCache>
                  <c:formatCode>General</c:formatCode>
                  <c:ptCount val="10"/>
                  <c:pt idx="0">
                    <c:v>2.4276276680154564E-2</c:v>
                  </c:pt>
                  <c:pt idx="1">
                    <c:v>1.3932885144902605E-2</c:v>
                  </c:pt>
                  <c:pt idx="2">
                    <c:v>1.394991361185568E-2</c:v>
                  </c:pt>
                  <c:pt idx="3">
                    <c:v>1.4641377344257033E-2</c:v>
                  </c:pt>
                  <c:pt idx="4">
                    <c:v>1.7199717013203025E-2</c:v>
                  </c:pt>
                  <c:pt idx="5">
                    <c:v>2.264641704273522E-2</c:v>
                  </c:pt>
                  <c:pt idx="6">
                    <c:v>2.8323965156689161E-2</c:v>
                  </c:pt>
                  <c:pt idx="7">
                    <c:v>3.797959838159419E-2</c:v>
                  </c:pt>
                  <c:pt idx="8">
                    <c:v>6.2946562239756282E-2</c:v>
                  </c:pt>
                </c:numCache>
              </c:numRef>
            </c:minus>
          </c:errBars>
          <c:cat>
            <c:numRef>
              <c:f>'R'!$B$30:$K$30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'R'!$B$31:$K$31</c:f>
              <c:numCache>
                <c:formatCode>0.000</c:formatCode>
                <c:ptCount val="10"/>
                <c:pt idx="0">
                  <c:v>-1.0503510961142222E-4</c:v>
                </c:pt>
                <c:pt idx="1">
                  <c:v>1.1539682386023757E-3</c:v>
                </c:pt>
                <c:pt idx="2">
                  <c:v>-5.9620050884841413E-3</c:v>
                </c:pt>
                <c:pt idx="3">
                  <c:v>8.7172105087378656E-3</c:v>
                </c:pt>
                <c:pt idx="4">
                  <c:v>-8.0858546847009747E-3</c:v>
                </c:pt>
                <c:pt idx="5">
                  <c:v>6.1141034313557524E-4</c:v>
                </c:pt>
                <c:pt idx="6">
                  <c:v>1.6999224440632031E-2</c:v>
                </c:pt>
                <c:pt idx="7">
                  <c:v>-1.6131351069937107E-2</c:v>
                </c:pt>
                <c:pt idx="8">
                  <c:v>1.2147992211353851E-3</c:v>
                </c:pt>
                <c:pt idx="9">
                  <c:v>1.4084507042253521E-2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F-4061-B680-7181E75AD973}"/>
            </c:ext>
          </c:extLst>
        </c:ser>
        <c:ser>
          <c:idx val="1"/>
          <c:order val="1"/>
          <c:tx>
            <c:strRef>
              <c:f>'R'!$A$32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'R'!$B$32:$K$32</c:f>
              <c:numCache>
                <c:formatCode>0.000</c:formatCode>
                <c:ptCount val="10"/>
                <c:pt idx="0">
                  <c:v>1.9011742269941526E-2</c:v>
                </c:pt>
                <c:pt idx="1">
                  <c:v>1.0002265460034604E-2</c:v>
                </c:pt>
                <c:pt idx="2">
                  <c:v>1.2462737895702432E-2</c:v>
                </c:pt>
                <c:pt idx="3">
                  <c:v>1.498118145812511E-2</c:v>
                </c:pt>
                <c:pt idx="4">
                  <c:v>1.6902578294960346E-2</c:v>
                </c:pt>
                <c:pt idx="5">
                  <c:v>2.1509984349861299E-2</c:v>
                </c:pt>
                <c:pt idx="6">
                  <c:v>2.7832908679049514E-2</c:v>
                </c:pt>
                <c:pt idx="7">
                  <c:v>3.8912576839173589E-2</c:v>
                </c:pt>
                <c:pt idx="8">
                  <c:v>7.5097319732918555E-2</c:v>
                </c:pt>
                <c:pt idx="9">
                  <c:v>1.4084507042253521E-2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F-4061-B680-7181E75AD973}"/>
            </c:ext>
          </c:extLst>
        </c:ser>
        <c:ser>
          <c:idx val="2"/>
          <c:order val="2"/>
          <c:tx>
            <c:strRef>
              <c:f>'R'!$A$33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'R'!$B$33:$K$33</c:f>
              <c:numCache>
                <c:formatCode>0.000</c:formatCode>
                <c:ptCount val="10"/>
                <c:pt idx="0">
                  <c:v>-1.8211654186698345E-2</c:v>
                </c:pt>
                <c:pt idx="1">
                  <c:v>-1.0642596815865312E-2</c:v>
                </c:pt>
                <c:pt idx="2">
                  <c:v>-1.3302513611601551E-2</c:v>
                </c:pt>
                <c:pt idx="3">
                  <c:v>-1.4507385406245644E-2</c:v>
                </c:pt>
                <c:pt idx="4">
                  <c:v>-1.66372018486158E-2</c:v>
                </c:pt>
                <c:pt idx="5">
                  <c:v>-2.1059797547572943E-2</c:v>
                </c:pt>
                <c:pt idx="6">
                  <c:v>-2.8967166402400914E-2</c:v>
                </c:pt>
                <c:pt idx="7">
                  <c:v>-3.6681983453264323E-2</c:v>
                </c:pt>
                <c:pt idx="8">
                  <c:v>-7.7676473681308186E-2</c:v>
                </c:pt>
                <c:pt idx="9">
                  <c:v>1.4084507042253521E-2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7F-4061-B680-7181E75A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13744"/>
        <c:axId val="763323912"/>
      </c:lineChart>
      <c:catAx>
        <c:axId val="76331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763323912"/>
        <c:crosses val="autoZero"/>
        <c:auto val="1"/>
        <c:lblAlgn val="ctr"/>
        <c:lblOffset val="100"/>
        <c:noMultiLvlLbl val="0"/>
      </c:catAx>
      <c:valAx>
        <c:axId val="763323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6331374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'R（15）'!$A$31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'R（15）'!$B$41:$G$41</c:f>
                <c:numCache>
                  <c:formatCode>General</c:formatCode>
                  <c:ptCount val="6"/>
                  <c:pt idx="0">
                    <c:v>1.3937238463079853E-2</c:v>
                  </c:pt>
                  <c:pt idx="1">
                    <c:v>9.9223867452377882E-3</c:v>
                  </c:pt>
                  <c:pt idx="2">
                    <c:v>1.400414710915291E-2</c:v>
                  </c:pt>
                  <c:pt idx="3">
                    <c:v>1.3162498816416969E-2</c:v>
                  </c:pt>
                  <c:pt idx="4">
                    <c:v>2.376820592906535E-2</c:v>
                  </c:pt>
                  <c:pt idx="5">
                    <c:v>4.7655507250676195E-2</c:v>
                  </c:pt>
                </c:numCache>
              </c:numRef>
            </c:plus>
            <c:minus>
              <c:numRef>
                <c:f>'R（15）'!$B$42:$G$42</c:f>
                <c:numCache>
                  <c:formatCode>General</c:formatCode>
                  <c:ptCount val="6"/>
                  <c:pt idx="0">
                    <c:v>1.4991840104300382E-2</c:v>
                  </c:pt>
                  <c:pt idx="1">
                    <c:v>9.8682014591435652E-3</c:v>
                  </c:pt>
                  <c:pt idx="2">
                    <c:v>1.5036691238018932E-2</c:v>
                  </c:pt>
                  <c:pt idx="3">
                    <c:v>1.6256056217258605E-2</c:v>
                  </c:pt>
                  <c:pt idx="4">
                    <c:v>2.4109778635617984E-2</c:v>
                  </c:pt>
                  <c:pt idx="5">
                    <c:v>4.4626542174245831E-2</c:v>
                  </c:pt>
                </c:numCache>
              </c:numRef>
            </c:minus>
          </c:errBars>
          <c:cat>
            <c:numRef>
              <c:f>'R（15）'!$B$30:$G$30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cat>
          <c:val>
            <c:numRef>
              <c:f>'R（15）'!$B$31:$G$31</c:f>
              <c:numCache>
                <c:formatCode>0.000</c:formatCode>
                <c:ptCount val="6"/>
                <c:pt idx="0">
                  <c:v>4.0306724742692097E-3</c:v>
                </c:pt>
                <c:pt idx="1">
                  <c:v>-5.3131749947950575E-3</c:v>
                </c:pt>
                <c:pt idx="2">
                  <c:v>5.4144260092365698E-3</c:v>
                </c:pt>
                <c:pt idx="3">
                  <c:v>-5.0541192204458154E-3</c:v>
                </c:pt>
                <c:pt idx="4">
                  <c:v>6.4969404615986001E-3</c:v>
                </c:pt>
                <c:pt idx="5">
                  <c:v>1.6073871424578477E-3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F-4A7A-A534-6BBAA8FB6AD8}"/>
            </c:ext>
          </c:extLst>
        </c:ser>
        <c:ser>
          <c:idx val="1"/>
          <c:order val="1"/>
          <c:tx>
            <c:strRef>
              <c:f>'R（15）'!$A$32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'R（15）'!$B$30:$G$30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cat>
          <c:val>
            <c:numRef>
              <c:f>'R（15）'!$B$32:$G$32</c:f>
              <c:numCache>
                <c:formatCode>0.000</c:formatCode>
                <c:ptCount val="6"/>
                <c:pt idx="0">
                  <c:v>9.8931863048378997E-3</c:v>
                </c:pt>
                <c:pt idx="1">
                  <c:v>8.2865908819505577E-3</c:v>
                </c:pt>
                <c:pt idx="2">
                  <c:v>1.3429292082920805E-2</c:v>
                </c:pt>
                <c:pt idx="3">
                  <c:v>1.5494897292181332E-2</c:v>
                </c:pt>
                <c:pt idx="4">
                  <c:v>2.0551021270672973E-2</c:v>
                </c:pt>
                <c:pt idx="5">
                  <c:v>6.1937202849170862E-2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F-4A7A-A534-6BBAA8FB6AD8}"/>
            </c:ext>
          </c:extLst>
        </c:ser>
        <c:ser>
          <c:idx val="2"/>
          <c:order val="2"/>
          <c:tx>
            <c:strRef>
              <c:f>'R（15）'!$A$33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'R（15）'!$B$30:$G$30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cat>
          <c:val>
            <c:numRef>
              <c:f>'R（15）'!$B$33:$G$33</c:f>
              <c:numCache>
                <c:formatCode>0.000</c:formatCode>
                <c:ptCount val="6"/>
                <c:pt idx="0">
                  <c:v>-1.1970926746517511E-2</c:v>
                </c:pt>
                <c:pt idx="1">
                  <c:v>-7.5300697202723543E-3</c:v>
                </c:pt>
                <c:pt idx="2">
                  <c:v>-1.0553123561732393E-2</c:v>
                </c:pt>
                <c:pt idx="3">
                  <c:v>-1.5269048992423571E-2</c:v>
                </c:pt>
                <c:pt idx="4">
                  <c:v>-2.5163408478640275E-2</c:v>
                </c:pt>
                <c:pt idx="5">
                  <c:v>-5.7561765396636398E-2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F-4A7A-A534-6BBAA8FB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75544"/>
        <c:axId val="1001975872"/>
      </c:lineChart>
      <c:catAx>
        <c:axId val="100197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1975872"/>
        <c:crosses val="autoZero"/>
        <c:auto val="1"/>
        <c:lblAlgn val="ctr"/>
        <c:lblOffset val="100"/>
        <c:noMultiLvlLbl val="0"/>
      </c:catAx>
      <c:valAx>
        <c:axId val="100197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197554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'R（10）'!$A$31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'R（10）'!$B$41:$J$41</c:f>
                <c:numCache>
                  <c:formatCode>General</c:formatCode>
                  <c:ptCount val="9"/>
                  <c:pt idx="0">
                    <c:v>2.3304486250041515E-2</c:v>
                  </c:pt>
                  <c:pt idx="1">
                    <c:v>1.1426795140931374E-2</c:v>
                  </c:pt>
                  <c:pt idx="2">
                    <c:v>1.4547962793330179E-2</c:v>
                  </c:pt>
                  <c:pt idx="3">
                    <c:v>1.3799317453980447E-2</c:v>
                  </c:pt>
                  <c:pt idx="4">
                    <c:v>1.6652266298291966E-2</c:v>
                  </c:pt>
                  <c:pt idx="5">
                    <c:v>2.2755010432540065E-2</c:v>
                  </c:pt>
                  <c:pt idx="6">
                    <c:v>2.5495887161714061E-2</c:v>
                  </c:pt>
                  <c:pt idx="7">
                    <c:v>4.9672512587680337E-2</c:v>
                  </c:pt>
                  <c:pt idx="8">
                    <c:v>5.2917929783856656E-2</c:v>
                  </c:pt>
                </c:numCache>
              </c:numRef>
            </c:plus>
            <c:minus>
              <c:numRef>
                <c:f>'R（10）'!$B$42:$J$42</c:f>
                <c:numCache>
                  <c:formatCode>General</c:formatCode>
                  <c:ptCount val="9"/>
                  <c:pt idx="0">
                    <c:v>2.5949860293958051E-2</c:v>
                  </c:pt>
                  <c:pt idx="1">
                    <c:v>1.1563844188876678E-2</c:v>
                  </c:pt>
                  <c:pt idx="2">
                    <c:v>1.5977505005779088E-2</c:v>
                  </c:pt>
                  <c:pt idx="3">
                    <c:v>1.6414743295543668E-2</c:v>
                  </c:pt>
                  <c:pt idx="4">
                    <c:v>1.688254065459234E-2</c:v>
                  </c:pt>
                  <c:pt idx="5">
                    <c:v>2.6868440274522395E-2</c:v>
                  </c:pt>
                  <c:pt idx="6">
                    <c:v>2.402445740427038E-2</c:v>
                  </c:pt>
                  <c:pt idx="7">
                    <c:v>3.6401634545339678E-2</c:v>
                  </c:pt>
                  <c:pt idx="8">
                    <c:v>4.6249227913879261E-2</c:v>
                  </c:pt>
                </c:numCache>
              </c:numRef>
            </c:minus>
          </c:errBars>
          <c:cat>
            <c:numRef>
              <c:f>'R（10）'!$B$30:$J$30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'R（10）'!$B$31:$J$31</c:f>
              <c:numCache>
                <c:formatCode>0.000</c:formatCode>
                <c:ptCount val="9"/>
                <c:pt idx="0">
                  <c:v>-1.0503510961142222E-4</c:v>
                </c:pt>
                <c:pt idx="1">
                  <c:v>1.1539682386023757E-3</c:v>
                </c:pt>
                <c:pt idx="2">
                  <c:v>-5.9620050884841413E-3</c:v>
                </c:pt>
                <c:pt idx="3">
                  <c:v>8.7172105087378656E-3</c:v>
                </c:pt>
                <c:pt idx="4">
                  <c:v>-8.0858546847009747E-3</c:v>
                </c:pt>
                <c:pt idx="5">
                  <c:v>6.1141034313557524E-4</c:v>
                </c:pt>
                <c:pt idx="6">
                  <c:v>1.6999224440632031E-2</c:v>
                </c:pt>
                <c:pt idx="7">
                  <c:v>-1.6131351069937107E-2</c:v>
                </c:pt>
                <c:pt idx="8">
                  <c:v>1.2147992211353851E-3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6-43E8-8E95-A4D3C28A8AD9}"/>
            </c:ext>
          </c:extLst>
        </c:ser>
        <c:ser>
          <c:idx val="1"/>
          <c:order val="1"/>
          <c:tx>
            <c:strRef>
              <c:f>'R（10）'!$A$32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'R（10）'!$B$30:$J$30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'R（10）'!$B$32:$J$32</c:f>
              <c:numCache>
                <c:formatCode>0.000</c:formatCode>
                <c:ptCount val="9"/>
                <c:pt idx="0">
                  <c:v>1.55848766636587E-2</c:v>
                </c:pt>
                <c:pt idx="1">
                  <c:v>9.6071233743090581E-3</c:v>
                </c:pt>
                <c:pt idx="2">
                  <c:v>1.4508928324746928E-2</c:v>
                </c:pt>
                <c:pt idx="3">
                  <c:v>1.4869685978129743E-2</c:v>
                </c:pt>
                <c:pt idx="4">
                  <c:v>1.7800333329093896E-2</c:v>
                </c:pt>
                <c:pt idx="5">
                  <c:v>2.0107159334084419E-2</c:v>
                </c:pt>
                <c:pt idx="6">
                  <c:v>3.179422090917354E-2</c:v>
                </c:pt>
                <c:pt idx="7">
                  <c:v>3.8798383765107157E-2</c:v>
                </c:pt>
                <c:pt idx="8">
                  <c:v>8.6255366997180311E-2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6-43E8-8E95-A4D3C28A8AD9}"/>
            </c:ext>
          </c:extLst>
        </c:ser>
        <c:ser>
          <c:idx val="2"/>
          <c:order val="2"/>
          <c:tx>
            <c:strRef>
              <c:f>'R（10）'!$A$33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'R（10）'!$B$30:$J$30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'R（10）'!$B$33:$J$33</c:f>
              <c:numCache>
                <c:formatCode>0.000</c:formatCode>
                <c:ptCount val="9"/>
                <c:pt idx="0">
                  <c:v>-1.6620663169138558E-2</c:v>
                </c:pt>
                <c:pt idx="1">
                  <c:v>-1.0571465328299145E-2</c:v>
                </c:pt>
                <c:pt idx="2">
                  <c:v>-1.3832620596110188E-2</c:v>
                </c:pt>
                <c:pt idx="3">
                  <c:v>-1.5364362851841526E-2</c:v>
                </c:pt>
                <c:pt idx="4">
                  <c:v>-1.6906258035043663E-2</c:v>
                </c:pt>
                <c:pt idx="5">
                  <c:v>-2.4002086163235577E-2</c:v>
                </c:pt>
                <c:pt idx="6">
                  <c:v>-2.7240418859473873E-2</c:v>
                </c:pt>
                <c:pt idx="7">
                  <c:v>-3.9833089294747881E-2</c:v>
                </c:pt>
                <c:pt idx="8">
                  <c:v>-7.8263806471760095E-2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56-43E8-8E95-A4D3C28A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65704"/>
        <c:axId val="1001966032"/>
      </c:lineChart>
      <c:catAx>
        <c:axId val="100196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1966032"/>
        <c:crosses val="autoZero"/>
        <c:auto val="1"/>
        <c:lblAlgn val="ctr"/>
        <c:lblOffset val="100"/>
        <c:noMultiLvlLbl val="0"/>
      </c:catAx>
      <c:valAx>
        <c:axId val="100196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196570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006874505743174"/>
          <c:y val="0.45596133062552707"/>
          <c:w val="8.7929002329549963E-2"/>
          <c:h val="0.32729254996971535"/>
        </c:manualLayout>
      </c:layout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'R（5）'!$A$31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'R（5）'!$B$41:$S$41</c:f>
                <c:numCache>
                  <c:formatCode>General</c:formatCode>
                  <c:ptCount val="18"/>
                  <c:pt idx="0">
                    <c:v>5.2781544745141906E-2</c:v>
                  </c:pt>
                  <c:pt idx="1">
                    <c:v>2.4593321954175223E-2</c:v>
                  </c:pt>
                  <c:pt idx="2">
                    <c:v>1.5323691543577971E-2</c:v>
                  </c:pt>
                  <c:pt idx="3">
                    <c:v>1.4330746492750991E-2</c:v>
                  </c:pt>
                  <c:pt idx="4">
                    <c:v>1.9547392599423251E-2</c:v>
                  </c:pt>
                  <c:pt idx="5">
                    <c:v>2.5080397191789828E-2</c:v>
                  </c:pt>
                  <c:pt idx="6">
                    <c:v>1.8285009095488955E-2</c:v>
                  </c:pt>
                  <c:pt idx="7">
                    <c:v>2.264473849567087E-2</c:v>
                  </c:pt>
                  <c:pt idx="8">
                    <c:v>1.6162090168191017E-2</c:v>
                  </c:pt>
                  <c:pt idx="9">
                    <c:v>2.0792138102411328E-2</c:v>
                  </c:pt>
                  <c:pt idx="10">
                    <c:v>3.4441442813477871E-2</c:v>
                  </c:pt>
                  <c:pt idx="11">
                    <c:v>2.9972737030451217E-2</c:v>
                  </c:pt>
                  <c:pt idx="12">
                    <c:v>2.6484889515120173E-2</c:v>
                  </c:pt>
                  <c:pt idx="13">
                    <c:v>3.6998511769472983E-2</c:v>
                  </c:pt>
                  <c:pt idx="14">
                    <c:v>4.0016934780680198E-2</c:v>
                  </c:pt>
                  <c:pt idx="15">
                    <c:v>5.1618337535783536E-2</c:v>
                  </c:pt>
                  <c:pt idx="16">
                    <c:v>6.7681777309231098E-2</c:v>
                  </c:pt>
                </c:numCache>
              </c:numRef>
            </c:plus>
            <c:minus>
              <c:numRef>
                <c:f>'R（5）'!$B$42:$S$42</c:f>
                <c:numCache>
                  <c:formatCode>General</c:formatCode>
                  <c:ptCount val="18"/>
                  <c:pt idx="0">
                    <c:v>6.4339919781705668E-2</c:v>
                  </c:pt>
                  <c:pt idx="1">
                    <c:v>2.1354774812847116E-2</c:v>
                  </c:pt>
                  <c:pt idx="2">
                    <c:v>2.1515589422983195E-2</c:v>
                  </c:pt>
                  <c:pt idx="3">
                    <c:v>1.9414686776319585E-2</c:v>
                  </c:pt>
                  <c:pt idx="4">
                    <c:v>1.8331041434777394E-2</c:v>
                  </c:pt>
                  <c:pt idx="5">
                    <c:v>2.4330649553641327E-2</c:v>
                  </c:pt>
                  <c:pt idx="6">
                    <c:v>2.1865444924056156E-2</c:v>
                  </c:pt>
                  <c:pt idx="7">
                    <c:v>2.0899312203206611E-2</c:v>
                  </c:pt>
                  <c:pt idx="8">
                    <c:v>2.9738773087067259E-2</c:v>
                  </c:pt>
                  <c:pt idx="9">
                    <c:v>2.5255360851578736E-2</c:v>
                  </c:pt>
                  <c:pt idx="10">
                    <c:v>3.2200914234776189E-2</c:v>
                  </c:pt>
                  <c:pt idx="11">
                    <c:v>3.6855684323385346E-2</c:v>
                  </c:pt>
                  <c:pt idx="12">
                    <c:v>3.5975029797197189E-2</c:v>
                  </c:pt>
                  <c:pt idx="13">
                    <c:v>5.5043931195492807E-2</c:v>
                  </c:pt>
                  <c:pt idx="14">
                    <c:v>5.2009022982276228E-2</c:v>
                  </c:pt>
                  <c:pt idx="15">
                    <c:v>9.2660282722643886E-2</c:v>
                  </c:pt>
                  <c:pt idx="16">
                    <c:v>5.4451351715354965E-2</c:v>
                  </c:pt>
                </c:numCache>
              </c:numRef>
            </c:minus>
          </c:errBars>
          <c:cat>
            <c:numRef>
              <c:f>'R（5）'!$B$30:$S$30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cat>
          <c:val>
            <c:numRef>
              <c:f>'R（5）'!$B$31:$S$31</c:f>
              <c:numCache>
                <c:formatCode>0.000</c:formatCode>
                <c:ptCount val="18"/>
                <c:pt idx="0">
                  <c:v>3.8554689225222163E-2</c:v>
                </c:pt>
                <c:pt idx="1">
                  <c:v>-1.6033436259638684E-2</c:v>
                </c:pt>
                <c:pt idx="2">
                  <c:v>7.7282196762805642E-3</c:v>
                </c:pt>
                <c:pt idx="3">
                  <c:v>-4.3715621970773413E-3</c:v>
                </c:pt>
                <c:pt idx="4">
                  <c:v>-1.1941507988025174E-2</c:v>
                </c:pt>
                <c:pt idx="5">
                  <c:v>1.0666988060192041E-3</c:v>
                </c:pt>
                <c:pt idx="6">
                  <c:v>5.884376635734951E-3</c:v>
                </c:pt>
                <c:pt idx="7">
                  <c:v>1.2336442399536537E-2</c:v>
                </c:pt>
                <c:pt idx="8">
                  <c:v>-2.7394952643559154E-3</c:v>
                </c:pt>
                <c:pt idx="9">
                  <c:v>-1.4358388680925106E-2</c:v>
                </c:pt>
                <c:pt idx="10">
                  <c:v>-5.1842951861587137E-3</c:v>
                </c:pt>
                <c:pt idx="11">
                  <c:v>7.8920318345710519E-3</c:v>
                </c:pt>
                <c:pt idx="12">
                  <c:v>-9.0527391124260465E-3</c:v>
                </c:pt>
                <c:pt idx="13">
                  <c:v>4.8717633334642893E-2</c:v>
                </c:pt>
                <c:pt idx="14">
                  <c:v>-2.2972530407519308E-2</c:v>
                </c:pt>
                <c:pt idx="15">
                  <c:v>2.0062063342151885E-3</c:v>
                </c:pt>
                <c:pt idx="16">
                  <c:v>2.8552316607884203E-3</c:v>
                </c:pt>
                <c:pt idx="17">
                  <c:v>-4.4631194902835045E-3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A-4951-A429-A5014BA0DB08}"/>
            </c:ext>
          </c:extLst>
        </c:ser>
        <c:ser>
          <c:idx val="1"/>
          <c:order val="1"/>
          <c:tx>
            <c:strRef>
              <c:f>'R（5）'!$A$32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'R（5）'!$B$30:$S$30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cat>
          <c:val>
            <c:numRef>
              <c:f>'R（5）'!$B$32:$S$32</c:f>
              <c:numCache>
                <c:formatCode>0.000</c:formatCode>
                <c:ptCount val="18"/>
                <c:pt idx="0">
                  <c:v>4.1193103949859415E-2</c:v>
                </c:pt>
                <c:pt idx="1">
                  <c:v>2.2263767384017946E-2</c:v>
                </c:pt>
                <c:pt idx="2">
                  <c:v>1.344419885864565E-2</c:v>
                </c:pt>
                <c:pt idx="3">
                  <c:v>1.4994632544604125E-2</c:v>
                </c:pt>
                <c:pt idx="4">
                  <c:v>1.652503153777269E-2</c:v>
                </c:pt>
                <c:pt idx="5">
                  <c:v>2.2384834971174793E-2</c:v>
                </c:pt>
                <c:pt idx="6">
                  <c:v>1.6441662096502017E-2</c:v>
                </c:pt>
                <c:pt idx="7">
                  <c:v>2.1944029173099837E-2</c:v>
                </c:pt>
                <c:pt idx="8">
                  <c:v>2.884808577193089E-2</c:v>
                </c:pt>
                <c:pt idx="9">
                  <c:v>2.260178867861224E-2</c:v>
                </c:pt>
                <c:pt idx="10">
                  <c:v>2.6859477788895691E-2</c:v>
                </c:pt>
                <c:pt idx="11">
                  <c:v>3.1651216056894999E-2</c:v>
                </c:pt>
                <c:pt idx="12">
                  <c:v>2.868547461551256E-2</c:v>
                </c:pt>
                <c:pt idx="13">
                  <c:v>3.9308862936354744E-2</c:v>
                </c:pt>
                <c:pt idx="14">
                  <c:v>4.0487234761568992E-2</c:v>
                </c:pt>
                <c:pt idx="15">
                  <c:v>7.9570545578114174E-2</c:v>
                </c:pt>
                <c:pt idx="16">
                  <c:v>8.8521579256880048E-2</c:v>
                </c:pt>
                <c:pt idx="17">
                  <c:v>0.12924197834241524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A-4951-A429-A5014BA0DB08}"/>
            </c:ext>
          </c:extLst>
        </c:ser>
        <c:ser>
          <c:idx val="2"/>
          <c:order val="2"/>
          <c:tx>
            <c:strRef>
              <c:f>'R（5）'!$A$33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'R（5）'!$B$30:$S$30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cat>
          <c:val>
            <c:numRef>
              <c:f>'R（5）'!$B$33:$S$33</c:f>
              <c:numCache>
                <c:formatCode>0.000</c:formatCode>
                <c:ptCount val="18"/>
                <c:pt idx="0">
                  <c:v>-3.6013478776846297E-2</c:v>
                </c:pt>
                <c:pt idx="1">
                  <c:v>-2.0473282116104902E-2</c:v>
                </c:pt>
                <c:pt idx="2">
                  <c:v>-1.9056802793943728E-2</c:v>
                </c:pt>
                <c:pt idx="3">
                  <c:v>-1.7709593731165763E-2</c:v>
                </c:pt>
                <c:pt idx="4">
                  <c:v>-1.4401036200152761E-2</c:v>
                </c:pt>
                <c:pt idx="5">
                  <c:v>-2.6591189761995319E-2</c:v>
                </c:pt>
                <c:pt idx="6">
                  <c:v>-2.5882676467302884E-2</c:v>
                </c:pt>
                <c:pt idx="7">
                  <c:v>-2.822526475350692E-2</c:v>
                </c:pt>
                <c:pt idx="8">
                  <c:v>-2.1858942359163042E-2</c:v>
                </c:pt>
                <c:pt idx="9">
                  <c:v>-2.5364447376924549E-2</c:v>
                </c:pt>
                <c:pt idx="10">
                  <c:v>-3.3254303897064824E-2</c:v>
                </c:pt>
                <c:pt idx="11">
                  <c:v>-2.5943638616644789E-2</c:v>
                </c:pt>
                <c:pt idx="12">
                  <c:v>-3.5216059811981254E-2</c:v>
                </c:pt>
                <c:pt idx="13">
                  <c:v>-4.6824193671399325E-2</c:v>
                </c:pt>
                <c:pt idx="14">
                  <c:v>-3.7465877645963853E-2</c:v>
                </c:pt>
                <c:pt idx="15">
                  <c:v>-7.5537224592850061E-2</c:v>
                </c:pt>
                <c:pt idx="16">
                  <c:v>-7.0650735304221557E-2</c:v>
                </c:pt>
                <c:pt idx="17">
                  <c:v>-0.15391184355553159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A-4951-A429-A5014BA0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70296"/>
        <c:axId val="1001963080"/>
      </c:lineChart>
      <c:catAx>
        <c:axId val="100197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1963080"/>
        <c:crosses val="autoZero"/>
        <c:auto val="1"/>
        <c:lblAlgn val="ctr"/>
        <c:lblOffset val="100"/>
        <c:noMultiLvlLbl val="0"/>
      </c:catAx>
      <c:valAx>
        <c:axId val="1001963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197029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'R（2）'!$A$31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'R（2）'!$B$41:$AS$41</c:f>
                <c:numCache>
                  <c:formatCode>General</c:formatCode>
                  <c:ptCount val="44"/>
                  <c:pt idx="0">
                    <c:v>8.7005638535777918E-2</c:v>
                  </c:pt>
                  <c:pt idx="1">
                    <c:v>8.0586739199968088E-2</c:v>
                  </c:pt>
                  <c:pt idx="2">
                    <c:v>5.1014734948538774E-2</c:v>
                  </c:pt>
                  <c:pt idx="3">
                    <c:v>3.799936036059768E-2</c:v>
                  </c:pt>
                  <c:pt idx="4">
                    <c:v>3.6423943165723081E-2</c:v>
                  </c:pt>
                  <c:pt idx="5">
                    <c:v>3.1779633632524465E-2</c:v>
                  </c:pt>
                  <c:pt idx="6">
                    <c:v>3.2088688308964039E-2</c:v>
                  </c:pt>
                  <c:pt idx="7">
                    <c:v>2.632327566849138E-2</c:v>
                  </c:pt>
                  <c:pt idx="8">
                    <c:v>1.7127601140367581E-2</c:v>
                  </c:pt>
                  <c:pt idx="9">
                    <c:v>2.9848779450008751E-2</c:v>
                  </c:pt>
                  <c:pt idx="10">
                    <c:v>2.961937228987575E-2</c:v>
                  </c:pt>
                  <c:pt idx="11">
                    <c:v>2.6614644979409973E-2</c:v>
                  </c:pt>
                  <c:pt idx="12">
                    <c:v>3.5665095022556131E-2</c:v>
                  </c:pt>
                  <c:pt idx="13">
                    <c:v>2.1020208090808276E-2</c:v>
                  </c:pt>
                  <c:pt idx="14">
                    <c:v>2.9867845060937898E-2</c:v>
                  </c:pt>
                  <c:pt idx="15">
                    <c:v>3.0773773573478741E-2</c:v>
                  </c:pt>
                  <c:pt idx="16">
                    <c:v>4.5036298529292917E-2</c:v>
                  </c:pt>
                  <c:pt idx="17">
                    <c:v>4.1367568691539208E-2</c:v>
                  </c:pt>
                  <c:pt idx="18">
                    <c:v>2.935700571793852E-2</c:v>
                  </c:pt>
                  <c:pt idx="19">
                    <c:v>2.6651482656734997E-2</c:v>
                  </c:pt>
                  <c:pt idx="20">
                    <c:v>3.8693081820096273E-2</c:v>
                  </c:pt>
                  <c:pt idx="21">
                    <c:v>3.8757683007281461E-2</c:v>
                  </c:pt>
                  <c:pt idx="22">
                    <c:v>3.7524589802967419E-2</c:v>
                  </c:pt>
                  <c:pt idx="23">
                    <c:v>3.9473226911009289E-2</c:v>
                  </c:pt>
                  <c:pt idx="24">
                    <c:v>4.5354418767682779E-2</c:v>
                  </c:pt>
                  <c:pt idx="25">
                    <c:v>4.3809307701273857E-2</c:v>
                  </c:pt>
                  <c:pt idx="26">
                    <c:v>3.8585219365294909E-2</c:v>
                  </c:pt>
                  <c:pt idx="27">
                    <c:v>3.6897071430830014E-2</c:v>
                  </c:pt>
                  <c:pt idx="28">
                    <c:v>5.2820517160934929E-2</c:v>
                  </c:pt>
                  <c:pt idx="29">
                    <c:v>5.9895549775105639E-2</c:v>
                  </c:pt>
                  <c:pt idx="30">
                    <c:v>4.8374453940978848E-2</c:v>
                  </c:pt>
                  <c:pt idx="31">
                    <c:v>5.1187213660688492E-2</c:v>
                  </c:pt>
                  <c:pt idx="32">
                    <c:v>6.1608382645712209E-2</c:v>
                  </c:pt>
                  <c:pt idx="33">
                    <c:v>7.4119879256354076E-2</c:v>
                  </c:pt>
                  <c:pt idx="34">
                    <c:v>5.1985030526354462E-2</c:v>
                  </c:pt>
                  <c:pt idx="35">
                    <c:v>7.3825477957077543E-2</c:v>
                  </c:pt>
                  <c:pt idx="36">
                    <c:v>6.8633265641217259E-2</c:v>
                  </c:pt>
                  <c:pt idx="37">
                    <c:v>7.5251828125864589E-2</c:v>
                  </c:pt>
                  <c:pt idx="38">
                    <c:v>9.2040683561926934E-2</c:v>
                  </c:pt>
                  <c:pt idx="40">
                    <c:v>7.6542053838436624E-2</c:v>
                  </c:pt>
                </c:numCache>
              </c:numRef>
            </c:plus>
            <c:minus>
              <c:numRef>
                <c:f>'R（2）'!$B$42:$AS$42</c:f>
                <c:numCache>
                  <c:formatCode>General</c:formatCode>
                  <c:ptCount val="44"/>
                  <c:pt idx="0">
                    <c:v>7.6613834037210074E-2</c:v>
                  </c:pt>
                  <c:pt idx="1">
                    <c:v>7.6288032492386762E-2</c:v>
                  </c:pt>
                  <c:pt idx="2">
                    <c:v>5.2523945396244949E-2</c:v>
                  </c:pt>
                  <c:pt idx="3">
                    <c:v>3.9860706477270254E-2</c:v>
                  </c:pt>
                  <c:pt idx="4">
                    <c:v>2.4684057662202816E-2</c:v>
                  </c:pt>
                  <c:pt idx="5">
                    <c:v>3.0242068335093967E-2</c:v>
                  </c:pt>
                  <c:pt idx="6">
                    <c:v>3.5568633196825614E-2</c:v>
                  </c:pt>
                  <c:pt idx="7">
                    <c:v>2.6869192831859991E-2</c:v>
                  </c:pt>
                  <c:pt idx="8">
                    <c:v>2.6781237573610256E-2</c:v>
                  </c:pt>
                  <c:pt idx="9">
                    <c:v>2.9212390584927223E-2</c:v>
                  </c:pt>
                  <c:pt idx="10">
                    <c:v>3.5211951795618895E-2</c:v>
                  </c:pt>
                  <c:pt idx="11">
                    <c:v>3.4998915621043063E-2</c:v>
                  </c:pt>
                  <c:pt idx="12">
                    <c:v>3.7106163328845629E-2</c:v>
                  </c:pt>
                  <c:pt idx="13">
                    <c:v>2.8685840582690955E-2</c:v>
                  </c:pt>
                  <c:pt idx="14">
                    <c:v>2.72027667738741E-2</c:v>
                  </c:pt>
                  <c:pt idx="15">
                    <c:v>2.2562617474988368E-2</c:v>
                  </c:pt>
                  <c:pt idx="16">
                    <c:v>2.3450223366557582E-2</c:v>
                  </c:pt>
                  <c:pt idx="17">
                    <c:v>4.0461448506580261E-2</c:v>
                  </c:pt>
                  <c:pt idx="18">
                    <c:v>3.1037773056811178E-2</c:v>
                  </c:pt>
                  <c:pt idx="19">
                    <c:v>3.5028168098859142E-2</c:v>
                  </c:pt>
                  <c:pt idx="20">
                    <c:v>3.7125061097609602E-2</c:v>
                  </c:pt>
                  <c:pt idx="21">
                    <c:v>4.1824545941030189E-2</c:v>
                  </c:pt>
                  <c:pt idx="22">
                    <c:v>5.0176608219813471E-2</c:v>
                  </c:pt>
                  <c:pt idx="23">
                    <c:v>3.7129803886517869E-2</c:v>
                  </c:pt>
                  <c:pt idx="24">
                    <c:v>4.5129972216708586E-2</c:v>
                  </c:pt>
                  <c:pt idx="25">
                    <c:v>5.8589464419662604E-2</c:v>
                  </c:pt>
                  <c:pt idx="26">
                    <c:v>4.5043348807489184E-2</c:v>
                  </c:pt>
                  <c:pt idx="27">
                    <c:v>4.5672130442442824E-2</c:v>
                  </c:pt>
                  <c:pt idx="28">
                    <c:v>7.0162056066469525E-2</c:v>
                  </c:pt>
                  <c:pt idx="29">
                    <c:v>4.7647712362246325E-2</c:v>
                  </c:pt>
                  <c:pt idx="30">
                    <c:v>4.7367460121417092E-2</c:v>
                  </c:pt>
                  <c:pt idx="31">
                    <c:v>4.750008770448591E-2</c:v>
                  </c:pt>
                  <c:pt idx="32">
                    <c:v>5.8386978017100653E-2</c:v>
                  </c:pt>
                  <c:pt idx="33">
                    <c:v>6.9830755094445307E-2</c:v>
                  </c:pt>
                  <c:pt idx="34">
                    <c:v>7.230023363964512E-2</c:v>
                  </c:pt>
                  <c:pt idx="35">
                    <c:v>7.9970674995817836E-2</c:v>
                  </c:pt>
                  <c:pt idx="36">
                    <c:v>7.7900258737121988E-2</c:v>
                  </c:pt>
                  <c:pt idx="37">
                    <c:v>9.730580668957535E-2</c:v>
                  </c:pt>
                  <c:pt idx="38">
                    <c:v>7.105669672081559E-2</c:v>
                  </c:pt>
                  <c:pt idx="40">
                    <c:v>7.4835587894556327E-2</c:v>
                  </c:pt>
                </c:numCache>
              </c:numRef>
            </c:minus>
          </c:errBars>
          <c:cat>
            <c:numRef>
              <c:f>'R（2）'!$B$30:$AS$30</c:f>
              <c:numCache>
                <c:formatCode>General</c:formatCode>
                <c:ptCount val="4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</c:numCache>
            </c:numRef>
          </c:cat>
          <c:val>
            <c:numRef>
              <c:f>'R（2）'!$B$31:$AS$31</c:f>
              <c:numCache>
                <c:formatCode>0.000</c:formatCode>
                <c:ptCount val="44"/>
                <c:pt idx="0">
                  <c:v>7.398341048373544E-2</c:v>
                </c:pt>
                <c:pt idx="1">
                  <c:v>-8.7643844892168147E-3</c:v>
                </c:pt>
                <c:pt idx="2">
                  <c:v>-1.4552796476566593E-2</c:v>
                </c:pt>
                <c:pt idx="3">
                  <c:v>1.0539982870029586E-2</c:v>
                </c:pt>
                <c:pt idx="4">
                  <c:v>-3.3116851998629696E-2</c:v>
                </c:pt>
                <c:pt idx="5">
                  <c:v>1.2907299498042871E-2</c:v>
                </c:pt>
                <c:pt idx="6">
                  <c:v>-1.8415894328161368E-2</c:v>
                </c:pt>
                <c:pt idx="7">
                  <c:v>2.4199823065946702E-2</c:v>
                </c:pt>
                <c:pt idx="8">
                  <c:v>-1.6887273025733299E-2</c:v>
                </c:pt>
                <c:pt idx="9">
                  <c:v>2.4212705907195528E-3</c:v>
                </c:pt>
                <c:pt idx="10">
                  <c:v>1.3556635420631891E-2</c:v>
                </c:pt>
                <c:pt idx="11">
                  <c:v>-2.0949923013343419E-2</c:v>
                </c:pt>
                <c:pt idx="12">
                  <c:v>-7.1002657474477284E-3</c:v>
                </c:pt>
                <c:pt idx="13">
                  <c:v>9.2584083347381323E-4</c:v>
                </c:pt>
                <c:pt idx="14">
                  <c:v>-1.6979383401471641E-2</c:v>
                </c:pt>
                <c:pt idx="15">
                  <c:v>1.1562435088244352E-2</c:v>
                </c:pt>
                <c:pt idx="16">
                  <c:v>1.3765653230405345E-2</c:v>
                </c:pt>
                <c:pt idx="17">
                  <c:v>1.91935914293467E-3</c:v>
                </c:pt>
                <c:pt idx="18">
                  <c:v>8.3601360844373623E-3</c:v>
                </c:pt>
                <c:pt idx="19">
                  <c:v>5.4391050310600101E-3</c:v>
                </c:pt>
                <c:pt idx="20">
                  <c:v>1.1778537216753024E-2</c:v>
                </c:pt>
                <c:pt idx="21">
                  <c:v>-2.2944000318322177E-3</c:v>
                </c:pt>
                <c:pt idx="22">
                  <c:v>-1.3881043818974923E-2</c:v>
                </c:pt>
                <c:pt idx="23">
                  <c:v>-3.6478099180752378E-2</c:v>
                </c:pt>
                <c:pt idx="24">
                  <c:v>-1.7829709399853743E-3</c:v>
                </c:pt>
                <c:pt idx="25">
                  <c:v>-3.9982241177855829E-2</c:v>
                </c:pt>
                <c:pt idx="26">
                  <c:v>2.0373079126755362E-2</c:v>
                </c:pt>
                <c:pt idx="27">
                  <c:v>1.342520219523478E-2</c:v>
                </c:pt>
                <c:pt idx="28">
                  <c:v>-1.5463457538940408E-2</c:v>
                </c:pt>
                <c:pt idx="29">
                  <c:v>7.013897274408416E-3</c:v>
                </c:pt>
                <c:pt idx="30">
                  <c:v>-5.5564331077955283E-2</c:v>
                </c:pt>
                <c:pt idx="31">
                  <c:v>3.2398519079982393E-3</c:v>
                </c:pt>
                <c:pt idx="32">
                  <c:v>3.6624659732203985E-3</c:v>
                </c:pt>
                <c:pt idx="33">
                  <c:v>9.1823499386708085E-2</c:v>
                </c:pt>
                <c:pt idx="34">
                  <c:v>8.6677335220674404E-2</c:v>
                </c:pt>
                <c:pt idx="35">
                  <c:v>-3.5047692249690239E-2</c:v>
                </c:pt>
                <c:pt idx="36">
                  <c:v>-2.9581207721329703E-2</c:v>
                </c:pt>
                <c:pt idx="37">
                  <c:v>2.0371886278566925E-2</c:v>
                </c:pt>
                <c:pt idx="38">
                  <c:v>2.3448160778160251E-2</c:v>
                </c:pt>
                <c:pt idx="39">
                  <c:v>-0.14257015170567755</c:v>
                </c:pt>
                <c:pt idx="40">
                  <c:v>3.8069956627339342E-2</c:v>
                </c:pt>
                <c:pt idx="41">
                  <c:v>-1.4265592478968728E-2</c:v>
                </c:pt>
                <c:pt idx="42">
                  <c:v>-8.3600416729626842E-2</c:v>
                </c:pt>
                <c:pt idx="43">
                  <c:v>0.1353946144794079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E-4E81-8215-A9D3534DFA12}"/>
            </c:ext>
          </c:extLst>
        </c:ser>
        <c:ser>
          <c:idx val="1"/>
          <c:order val="1"/>
          <c:tx>
            <c:strRef>
              <c:f>'R（2）'!$A$32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'R（2）'!$B$30:$AS$30</c:f>
              <c:numCache>
                <c:formatCode>General</c:formatCode>
                <c:ptCount val="4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</c:numCache>
            </c:numRef>
          </c:cat>
          <c:val>
            <c:numRef>
              <c:f>'R（2）'!$B$32:$AS$32</c:f>
              <c:numCache>
                <c:formatCode>0.000</c:formatCode>
                <c:ptCount val="44"/>
                <c:pt idx="0">
                  <c:v>4.3667849301805423E-2</c:v>
                </c:pt>
                <c:pt idx="1">
                  <c:v>7.3478882443732393E-2</c:v>
                </c:pt>
                <c:pt idx="2">
                  <c:v>5.7886975444270516E-2</c:v>
                </c:pt>
                <c:pt idx="3">
                  <c:v>3.0868276871432301E-2</c:v>
                </c:pt>
                <c:pt idx="4">
                  <c:v>2.7265522637387667E-2</c:v>
                </c:pt>
                <c:pt idx="5">
                  <c:v>2.7143769970427639E-2</c:v>
                </c:pt>
                <c:pt idx="6">
                  <c:v>3.0821646840650016E-2</c:v>
                </c:pt>
                <c:pt idx="7">
                  <c:v>2.5656935392923352E-2</c:v>
                </c:pt>
                <c:pt idx="8">
                  <c:v>2.5447656932974329E-2</c:v>
                </c:pt>
                <c:pt idx="9">
                  <c:v>2.2530679208138144E-2</c:v>
                </c:pt>
                <c:pt idx="10">
                  <c:v>3.0333181244119455E-2</c:v>
                </c:pt>
                <c:pt idx="11">
                  <c:v>2.6283413273677458E-2</c:v>
                </c:pt>
                <c:pt idx="12">
                  <c:v>3.2630472586584053E-2</c:v>
                </c:pt>
                <c:pt idx="13">
                  <c:v>2.3457801622270021E-2</c:v>
                </c:pt>
                <c:pt idx="14">
                  <c:v>2.9684092116901206E-2</c:v>
                </c:pt>
                <c:pt idx="15">
                  <c:v>2.8040962011030041E-2</c:v>
                </c:pt>
                <c:pt idx="16">
                  <c:v>3.1466992527318743E-2</c:v>
                </c:pt>
                <c:pt idx="17">
                  <c:v>4.2533110897455761E-2</c:v>
                </c:pt>
                <c:pt idx="18">
                  <c:v>2.8718594382803796E-2</c:v>
                </c:pt>
                <c:pt idx="19">
                  <c:v>4.0416930991224814E-2</c:v>
                </c:pt>
                <c:pt idx="20">
                  <c:v>4.0630638163340824E-2</c:v>
                </c:pt>
                <c:pt idx="21">
                  <c:v>3.4521354833805223E-2</c:v>
                </c:pt>
                <c:pt idx="22">
                  <c:v>3.8709559936262947E-2</c:v>
                </c:pt>
                <c:pt idx="23">
                  <c:v>3.4894628355128639E-2</c:v>
                </c:pt>
                <c:pt idx="24">
                  <c:v>4.2606901067914732E-2</c:v>
                </c:pt>
                <c:pt idx="25">
                  <c:v>4.1049088187355885E-2</c:v>
                </c:pt>
                <c:pt idx="26">
                  <c:v>4.9296576886725285E-2</c:v>
                </c:pt>
                <c:pt idx="27">
                  <c:v>5.1783674389774756E-2</c:v>
                </c:pt>
                <c:pt idx="28">
                  <c:v>3.8279751805039397E-2</c:v>
                </c:pt>
                <c:pt idx="29">
                  <c:v>4.8922209937235561E-2</c:v>
                </c:pt>
                <c:pt idx="30">
                  <c:v>5.2726544732175439E-2</c:v>
                </c:pt>
                <c:pt idx="31">
                  <c:v>5.6952614586280953E-2</c:v>
                </c:pt>
                <c:pt idx="32">
                  <c:v>6.1674680928072212E-2</c:v>
                </c:pt>
                <c:pt idx="33">
                  <c:v>7.5696428764150114E-2</c:v>
                </c:pt>
                <c:pt idx="34">
                  <c:v>7.6418835661635931E-2</c:v>
                </c:pt>
                <c:pt idx="35">
                  <c:v>9.1368950779777913E-2</c:v>
                </c:pt>
                <c:pt idx="36">
                  <c:v>8.2732227139886483E-2</c:v>
                </c:pt>
                <c:pt idx="37">
                  <c:v>0.100452208733399</c:v>
                </c:pt>
                <c:pt idx="38">
                  <c:v>8.6379784036347773E-2</c:v>
                </c:pt>
                <c:pt idx="39">
                  <c:v>0.18043887911545009</c:v>
                </c:pt>
                <c:pt idx="40">
                  <c:v>0.10056908301015939</c:v>
                </c:pt>
                <c:pt idx="41">
                  <c:v>0.21505677327173384</c:v>
                </c:pt>
                <c:pt idx="42">
                  <c:v>0.15577189266347108</c:v>
                </c:pt>
                <c:pt idx="43">
                  <c:v>0.30491218260063474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E-4E81-8215-A9D3534DFA12}"/>
            </c:ext>
          </c:extLst>
        </c:ser>
        <c:ser>
          <c:idx val="2"/>
          <c:order val="2"/>
          <c:tx>
            <c:strRef>
              <c:f>'R（2）'!$A$33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'R（2）'!$B$30:$AS$30</c:f>
              <c:numCache>
                <c:formatCode>General</c:formatCode>
                <c:ptCount val="4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</c:numCache>
            </c:numRef>
          </c:cat>
          <c:val>
            <c:numRef>
              <c:f>'R（2）'!$B$33:$AS$33</c:f>
              <c:numCache>
                <c:formatCode>0.000</c:formatCode>
                <c:ptCount val="44"/>
                <c:pt idx="0">
                  <c:v>-6.0737087705038259E-2</c:v>
                </c:pt>
                <c:pt idx="1">
                  <c:v>-7.2818513413525271E-2</c:v>
                </c:pt>
                <c:pt idx="2">
                  <c:v>-4.122494443099399E-2</c:v>
                </c:pt>
                <c:pt idx="3">
                  <c:v>-3.9202346680198896E-2</c:v>
                </c:pt>
                <c:pt idx="4">
                  <c:v>-3.6316237929849005E-2</c:v>
                </c:pt>
                <c:pt idx="5">
                  <c:v>-3.0368384328944648E-2</c:v>
                </c:pt>
                <c:pt idx="6">
                  <c:v>-2.9936348651938793E-2</c:v>
                </c:pt>
                <c:pt idx="7">
                  <c:v>-2.6313565373598635E-2</c:v>
                </c:pt>
                <c:pt idx="8">
                  <c:v>-2.0842351810788969E-2</c:v>
                </c:pt>
                <c:pt idx="9">
                  <c:v>-2.061913958675245E-2</c:v>
                </c:pt>
                <c:pt idx="10">
                  <c:v>-2.9162454314037283E-2</c:v>
                </c:pt>
                <c:pt idx="11">
                  <c:v>-3.2344592634586417E-2</c:v>
                </c:pt>
                <c:pt idx="12">
                  <c:v>-4.1011317131099095E-2</c:v>
                </c:pt>
                <c:pt idx="13">
                  <c:v>-2.658853930576317E-2</c:v>
                </c:pt>
                <c:pt idx="14">
                  <c:v>-2.9414460500326658E-2</c:v>
                </c:pt>
                <c:pt idx="15">
                  <c:v>-3.7757517952926832E-2</c:v>
                </c:pt>
                <c:pt idx="16">
                  <c:v>-3.2976045607775416E-2</c:v>
                </c:pt>
                <c:pt idx="17">
                  <c:v>-3.0211677641414733E-2</c:v>
                </c:pt>
                <c:pt idx="18">
                  <c:v>-3.6372114059349502E-2</c:v>
                </c:pt>
                <c:pt idx="19">
                  <c:v>-4.6656418180763722E-2</c:v>
                </c:pt>
                <c:pt idx="20">
                  <c:v>-4.2077434981859847E-2</c:v>
                </c:pt>
                <c:pt idx="21">
                  <c:v>-3.9984894219259132E-2</c:v>
                </c:pt>
                <c:pt idx="22">
                  <c:v>-4.1501450783496541E-2</c:v>
                </c:pt>
                <c:pt idx="23">
                  <c:v>-4.7204861487165954E-2</c:v>
                </c:pt>
                <c:pt idx="24">
                  <c:v>-4.1364663520555137E-2</c:v>
                </c:pt>
                <c:pt idx="25">
                  <c:v>-5.1409288174108468E-2</c:v>
                </c:pt>
                <c:pt idx="26">
                  <c:v>-4.1930120003966648E-2</c:v>
                </c:pt>
                <c:pt idx="27">
                  <c:v>-4.8531923502313799E-2</c:v>
                </c:pt>
                <c:pt idx="28">
                  <c:v>-5.3554923274323638E-2</c:v>
                </c:pt>
                <c:pt idx="29">
                  <c:v>-5.2793952012309076E-2</c:v>
                </c:pt>
                <c:pt idx="30">
                  <c:v>-7.1545479485913901E-2</c:v>
                </c:pt>
                <c:pt idx="31">
                  <c:v>-5.7544739561670312E-2</c:v>
                </c:pt>
                <c:pt idx="32">
                  <c:v>-6.4614173523867613E-2</c:v>
                </c:pt>
                <c:pt idx="33">
                  <c:v>-7.5216722954402099E-2</c:v>
                </c:pt>
                <c:pt idx="34">
                  <c:v>-8.6632989639427616E-2</c:v>
                </c:pt>
                <c:pt idx="35">
                  <c:v>-8.4124042595558224E-2</c:v>
                </c:pt>
                <c:pt idx="36">
                  <c:v>-6.9446880460292154E-2</c:v>
                </c:pt>
                <c:pt idx="37">
                  <c:v>-8.4551128693533026E-2</c:v>
                </c:pt>
                <c:pt idx="38">
                  <c:v>-0.10053809668795353</c:v>
                </c:pt>
                <c:pt idx="39">
                  <c:v>-0.21323532692558514</c:v>
                </c:pt>
                <c:pt idx="40">
                  <c:v>-0.12864695846878788</c:v>
                </c:pt>
                <c:pt idx="41">
                  <c:v>-0.17516515182248035</c:v>
                </c:pt>
                <c:pt idx="42">
                  <c:v>-0.16411153381720472</c:v>
                </c:pt>
                <c:pt idx="43">
                  <c:v>-0.29374625475606131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E-4E81-8215-A9D3534DF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59472"/>
        <c:axId val="1001951272"/>
      </c:lineChart>
      <c:catAx>
        <c:axId val="100195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1951272"/>
        <c:crosses val="autoZero"/>
        <c:auto val="1"/>
        <c:lblAlgn val="ctr"/>
        <c:lblOffset val="100"/>
        <c:noMultiLvlLbl val="0"/>
      </c:catAx>
      <c:valAx>
        <c:axId val="1001951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195947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'R（1）'!$A$31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'R（1）'!$B$41:$CB$41</c:f>
                <c:numCache>
                  <c:formatCode>General</c:formatCode>
                  <c:ptCount val="79"/>
                  <c:pt idx="0">
                    <c:v>7.9732904851323422E-2</c:v>
                  </c:pt>
                  <c:pt idx="2">
                    <c:v>7.4673213887513537E-2</c:v>
                  </c:pt>
                  <c:pt idx="3">
                    <c:v>0.15418952890047452</c:v>
                  </c:pt>
                  <c:pt idx="4">
                    <c:v>9.0490044334032876E-2</c:v>
                  </c:pt>
                  <c:pt idx="5">
                    <c:v>7.6505506427531539E-2</c:v>
                  </c:pt>
                  <c:pt idx="6">
                    <c:v>5.2183610963507057E-2</c:v>
                  </c:pt>
                  <c:pt idx="7">
                    <c:v>4.8838798388677745E-2</c:v>
                  </c:pt>
                  <c:pt idx="8">
                    <c:v>4.2372622675177454E-2</c:v>
                  </c:pt>
                  <c:pt idx="9">
                    <c:v>5.1108378154783821E-2</c:v>
                  </c:pt>
                  <c:pt idx="10">
                    <c:v>4.4048649469648718E-2</c:v>
                  </c:pt>
                  <c:pt idx="11">
                    <c:v>4.1028098301711821E-2</c:v>
                  </c:pt>
                  <c:pt idx="12">
                    <c:v>4.1184073286155164E-2</c:v>
                  </c:pt>
                  <c:pt idx="13">
                    <c:v>4.4926385479602794E-2</c:v>
                  </c:pt>
                  <c:pt idx="14">
                    <c:v>3.9307562092426904E-2</c:v>
                  </c:pt>
                  <c:pt idx="15">
                    <c:v>2.3005191031820964E-2</c:v>
                  </c:pt>
                  <c:pt idx="16">
                    <c:v>4.0222819200029541E-2</c:v>
                  </c:pt>
                  <c:pt idx="17">
                    <c:v>2.9294287024201345E-2</c:v>
                  </c:pt>
                  <c:pt idx="18">
                    <c:v>3.6629845984693633E-2</c:v>
                  </c:pt>
                  <c:pt idx="19">
                    <c:v>3.2116121048750619E-2</c:v>
                  </c:pt>
                  <c:pt idx="20">
                    <c:v>4.3746962354935907E-2</c:v>
                  </c:pt>
                  <c:pt idx="21">
                    <c:v>3.7546765007073712E-2</c:v>
                  </c:pt>
                  <c:pt idx="22">
                    <c:v>3.4834241760233108E-2</c:v>
                  </c:pt>
                  <c:pt idx="23">
                    <c:v>4.4938116669990112E-2</c:v>
                  </c:pt>
                  <c:pt idx="24">
                    <c:v>3.2733990091666332E-2</c:v>
                  </c:pt>
                  <c:pt idx="25">
                    <c:v>4.6709703091080662E-2</c:v>
                  </c:pt>
                  <c:pt idx="26">
                    <c:v>2.2269004613458803E-2</c:v>
                  </c:pt>
                  <c:pt idx="27">
                    <c:v>2.5576920302391074E-2</c:v>
                  </c:pt>
                  <c:pt idx="28">
                    <c:v>3.7124703329316944E-2</c:v>
                  </c:pt>
                  <c:pt idx="29">
                    <c:v>3.1479843878543759E-2</c:v>
                  </c:pt>
                  <c:pt idx="30">
                    <c:v>2.9114111852900935E-2</c:v>
                  </c:pt>
                  <c:pt idx="31">
                    <c:v>3.3548735073892388E-2</c:v>
                  </c:pt>
                  <c:pt idx="32">
                    <c:v>3.1054030593215091E-2</c:v>
                  </c:pt>
                  <c:pt idx="33">
                    <c:v>6.3879892948775024E-2</c:v>
                  </c:pt>
                  <c:pt idx="34">
                    <c:v>5.1773839325178976E-2</c:v>
                  </c:pt>
                  <c:pt idx="35">
                    <c:v>6.9535206601239907E-2</c:v>
                  </c:pt>
                  <c:pt idx="36">
                    <c:v>4.7332942001066046E-2</c:v>
                  </c:pt>
                  <c:pt idx="37">
                    <c:v>4.6837793016752435E-2</c:v>
                  </c:pt>
                  <c:pt idx="38">
                    <c:v>3.9731117667623418E-2</c:v>
                  </c:pt>
                  <c:pt idx="39">
                    <c:v>4.3155938134329511E-2</c:v>
                  </c:pt>
                  <c:pt idx="40">
                    <c:v>4.0157146257759582E-2</c:v>
                  </c:pt>
                  <c:pt idx="41">
                    <c:v>4.735350118052048E-2</c:v>
                  </c:pt>
                  <c:pt idx="42">
                    <c:v>6.3332159457408985E-2</c:v>
                  </c:pt>
                  <c:pt idx="43">
                    <c:v>3.2430013676152405E-2</c:v>
                  </c:pt>
                  <c:pt idx="44">
                    <c:v>7.3693530055170653E-2</c:v>
                  </c:pt>
                  <c:pt idx="45">
                    <c:v>4.5796492283015494E-2</c:v>
                  </c:pt>
                  <c:pt idx="46">
                    <c:v>3.8186044571702618E-2</c:v>
                  </c:pt>
                  <c:pt idx="47">
                    <c:v>5.9944566027995465E-2</c:v>
                  </c:pt>
                  <c:pt idx="48">
                    <c:v>4.6998723277837273E-2</c:v>
                  </c:pt>
                  <c:pt idx="49">
                    <c:v>5.8449403716963624E-2</c:v>
                  </c:pt>
                  <c:pt idx="50">
                    <c:v>4.2789573018239199E-2</c:v>
                  </c:pt>
                  <c:pt idx="51">
                    <c:v>0.11774893628135336</c:v>
                  </c:pt>
                  <c:pt idx="52">
                    <c:v>4.5190564462024033E-2</c:v>
                  </c:pt>
                  <c:pt idx="53">
                    <c:v>6.7562912972134875E-2</c:v>
                  </c:pt>
                  <c:pt idx="54">
                    <c:v>8.0473861300911609E-2</c:v>
                  </c:pt>
                  <c:pt idx="55">
                    <c:v>6.7773014722036923E-2</c:v>
                  </c:pt>
                  <c:pt idx="56">
                    <c:v>9.2152898831579941E-2</c:v>
                  </c:pt>
                  <c:pt idx="57">
                    <c:v>6.2362701545468767E-2</c:v>
                  </c:pt>
                  <c:pt idx="59">
                    <c:v>5.9940762769345415E-2</c:v>
                  </c:pt>
                  <c:pt idx="60">
                    <c:v>4.6830922406742498E-2</c:v>
                  </c:pt>
                  <c:pt idx="61">
                    <c:v>1.9352705118757876E-2</c:v>
                  </c:pt>
                  <c:pt idx="62">
                    <c:v>0.10077098872267018</c:v>
                  </c:pt>
                  <c:pt idx="63">
                    <c:v>5.3273208771241934E-2</c:v>
                  </c:pt>
                  <c:pt idx="64">
                    <c:v>9.3086583906061893E-2</c:v>
                  </c:pt>
                  <c:pt idx="65">
                    <c:v>5.8121840311336291E-2</c:v>
                  </c:pt>
                  <c:pt idx="66">
                    <c:v>9.6993052687634376E-2</c:v>
                  </c:pt>
                  <c:pt idx="67">
                    <c:v>9.0960847463917971E-2</c:v>
                  </c:pt>
                  <c:pt idx="69">
                    <c:v>5.0990363461932905E-2</c:v>
                  </c:pt>
                  <c:pt idx="70">
                    <c:v>9.3693899861365254E-2</c:v>
                  </c:pt>
                  <c:pt idx="71">
                    <c:v>0.15945907168825602</c:v>
                  </c:pt>
                  <c:pt idx="72">
                    <c:v>0.12143759157394754</c:v>
                  </c:pt>
                  <c:pt idx="73">
                    <c:v>9.737969243631589E-2</c:v>
                  </c:pt>
                  <c:pt idx="74">
                    <c:v>9.7283242018339072E-2</c:v>
                  </c:pt>
                  <c:pt idx="76">
                    <c:v>9.1339899363545016E-2</c:v>
                  </c:pt>
                </c:numCache>
              </c:numRef>
            </c:plus>
            <c:minus>
              <c:numRef>
                <c:f>'R（1）'!$B$42:$CB$42</c:f>
                <c:numCache>
                  <c:formatCode>General</c:formatCode>
                  <c:ptCount val="79"/>
                  <c:pt idx="0">
                    <c:v>9.2002649311862653E-2</c:v>
                  </c:pt>
                  <c:pt idx="2">
                    <c:v>7.7015277825562098E-2</c:v>
                  </c:pt>
                  <c:pt idx="3">
                    <c:v>0.18225743743298958</c:v>
                  </c:pt>
                  <c:pt idx="4">
                    <c:v>8.8402565327118196E-2</c:v>
                  </c:pt>
                  <c:pt idx="5">
                    <c:v>5.8702825852392691E-2</c:v>
                  </c:pt>
                  <c:pt idx="6">
                    <c:v>4.2489879210551994E-2</c:v>
                  </c:pt>
                  <c:pt idx="7">
                    <c:v>6.6345685321605744E-2</c:v>
                  </c:pt>
                  <c:pt idx="8">
                    <c:v>5.6135580749807915E-2</c:v>
                  </c:pt>
                  <c:pt idx="9">
                    <c:v>5.6135644223680073E-2</c:v>
                  </c:pt>
                  <c:pt idx="10">
                    <c:v>4.6282179759906748E-2</c:v>
                  </c:pt>
                  <c:pt idx="11">
                    <c:v>3.9878403656249978E-2</c:v>
                  </c:pt>
                  <c:pt idx="12">
                    <c:v>4.5339693940456879E-2</c:v>
                  </c:pt>
                  <c:pt idx="13">
                    <c:v>5.6322212329352528E-2</c:v>
                  </c:pt>
                  <c:pt idx="14">
                    <c:v>4.9268879696857643E-2</c:v>
                  </c:pt>
                  <c:pt idx="15">
                    <c:v>3.2479721486963209E-2</c:v>
                  </c:pt>
                  <c:pt idx="16">
                    <c:v>3.3584189527436754E-2</c:v>
                  </c:pt>
                  <c:pt idx="17">
                    <c:v>3.2383973918886255E-2</c:v>
                  </c:pt>
                  <c:pt idx="18">
                    <c:v>3.3390455096444616E-2</c:v>
                  </c:pt>
                  <c:pt idx="19">
                    <c:v>3.4067324928788181E-2</c:v>
                  </c:pt>
                  <c:pt idx="20">
                    <c:v>4.7439646268159691E-2</c:v>
                  </c:pt>
                  <c:pt idx="21">
                    <c:v>4.4594271457902214E-2</c:v>
                  </c:pt>
                  <c:pt idx="22">
                    <c:v>3.8798698013142695E-2</c:v>
                  </c:pt>
                  <c:pt idx="23">
                    <c:v>3.1396986200252996E-2</c:v>
                  </c:pt>
                  <c:pt idx="24">
                    <c:v>4.5228282247714496E-2</c:v>
                  </c:pt>
                  <c:pt idx="25">
                    <c:v>6.0718510257022927E-2</c:v>
                  </c:pt>
                  <c:pt idx="26">
                    <c:v>2.9220939358477672E-2</c:v>
                  </c:pt>
                  <c:pt idx="27">
                    <c:v>4.9250225014140517E-2</c:v>
                  </c:pt>
                  <c:pt idx="28">
                    <c:v>6.1928251765033179E-2</c:v>
                  </c:pt>
                  <c:pt idx="29">
                    <c:v>4.634157216655501E-2</c:v>
                  </c:pt>
                  <c:pt idx="30">
                    <c:v>4.0144441441584293E-2</c:v>
                  </c:pt>
                  <c:pt idx="31">
                    <c:v>4.2211765097328671E-2</c:v>
                  </c:pt>
                  <c:pt idx="32">
                    <c:v>5.5435792751384466E-2</c:v>
                  </c:pt>
                  <c:pt idx="33">
                    <c:v>5.6778624771476618E-2</c:v>
                  </c:pt>
                  <c:pt idx="34">
                    <c:v>5.9708671525686242E-2</c:v>
                  </c:pt>
                  <c:pt idx="35">
                    <c:v>8.3063045731411794E-2</c:v>
                  </c:pt>
                  <c:pt idx="36">
                    <c:v>4.5277113640283036E-2</c:v>
                  </c:pt>
                  <c:pt idx="37">
                    <c:v>6.1287439345188287E-2</c:v>
                  </c:pt>
                  <c:pt idx="38">
                    <c:v>4.3086275991450727E-2</c:v>
                  </c:pt>
                  <c:pt idx="39">
                    <c:v>5.3804753292654439E-2</c:v>
                  </c:pt>
                  <c:pt idx="40">
                    <c:v>4.4455495688484975E-2</c:v>
                  </c:pt>
                  <c:pt idx="41">
                    <c:v>5.8912088650112979E-2</c:v>
                  </c:pt>
                  <c:pt idx="42">
                    <c:v>7.9572536204902927E-2</c:v>
                  </c:pt>
                  <c:pt idx="43">
                    <c:v>3.7099291827605768E-2</c:v>
                  </c:pt>
                  <c:pt idx="44">
                    <c:v>8.6552023723534016E-2</c:v>
                  </c:pt>
                  <c:pt idx="45">
                    <c:v>4.0149357532495281E-2</c:v>
                  </c:pt>
                  <c:pt idx="46">
                    <c:v>4.1914522054431656E-2</c:v>
                  </c:pt>
                  <c:pt idx="47">
                    <c:v>4.6463199726221462E-2</c:v>
                  </c:pt>
                  <c:pt idx="48">
                    <c:v>6.5738435921869676E-2</c:v>
                  </c:pt>
                  <c:pt idx="49">
                    <c:v>7.423646749665469E-2</c:v>
                  </c:pt>
                  <c:pt idx="50">
                    <c:v>6.4430257737599722E-2</c:v>
                  </c:pt>
                  <c:pt idx="51">
                    <c:v>0.10522315015620334</c:v>
                  </c:pt>
                  <c:pt idx="52">
                    <c:v>5.2171994057505076E-2</c:v>
                  </c:pt>
                  <c:pt idx="53">
                    <c:v>5.3650092655921203E-2</c:v>
                  </c:pt>
                  <c:pt idx="54">
                    <c:v>7.5212177623303483E-2</c:v>
                  </c:pt>
                  <c:pt idx="55">
                    <c:v>4.7957677728935166E-2</c:v>
                  </c:pt>
                  <c:pt idx="56">
                    <c:v>8.7032380171754714E-2</c:v>
                  </c:pt>
                  <c:pt idx="57">
                    <c:v>7.1361813417759573E-2</c:v>
                  </c:pt>
                  <c:pt idx="59">
                    <c:v>6.6213025574926379E-2</c:v>
                  </c:pt>
                  <c:pt idx="60">
                    <c:v>3.6818860817534181E-2</c:v>
                  </c:pt>
                  <c:pt idx="61">
                    <c:v>0.10989542482709128</c:v>
                  </c:pt>
                  <c:pt idx="62">
                    <c:v>8.1767043216343177E-2</c:v>
                  </c:pt>
                  <c:pt idx="63">
                    <c:v>4.6349078233576334E-2</c:v>
                  </c:pt>
                  <c:pt idx="64">
                    <c:v>0.11481176864189431</c:v>
                  </c:pt>
                  <c:pt idx="65">
                    <c:v>7.3542435122450261E-2</c:v>
                  </c:pt>
                  <c:pt idx="66">
                    <c:v>9.5380353112491517E-2</c:v>
                  </c:pt>
                  <c:pt idx="67">
                    <c:v>9.0622488674538315E-2</c:v>
                  </c:pt>
                  <c:pt idx="69">
                    <c:v>7.1814679080320937E-2</c:v>
                  </c:pt>
                  <c:pt idx="70">
                    <c:v>8.3721761138345965E-2</c:v>
                  </c:pt>
                  <c:pt idx="71">
                    <c:v>0.10248616021245929</c:v>
                  </c:pt>
                  <c:pt idx="72">
                    <c:v>9.2139939115938069E-2</c:v>
                  </c:pt>
                  <c:pt idx="73">
                    <c:v>0.10704779364926756</c:v>
                  </c:pt>
                  <c:pt idx="74">
                    <c:v>9.9577878697691524E-2</c:v>
                  </c:pt>
                  <c:pt idx="76">
                    <c:v>9.679755466336587E-2</c:v>
                  </c:pt>
                </c:numCache>
              </c:numRef>
            </c:minus>
          </c:errBars>
          <c:cat>
            <c:numRef>
              <c:f>'R（1）'!$B$30:$CB$30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cat>
          <c:val>
            <c:numRef>
              <c:f>'R（1）'!$B$31:$CB$31</c:f>
              <c:numCache>
                <c:formatCode>0.000</c:formatCode>
                <c:ptCount val="79"/>
                <c:pt idx="0">
                  <c:v>8.1308589270821297E-2</c:v>
                </c:pt>
                <c:pt idx="1">
                  <c:v>-8.1318726080686025E-3</c:v>
                </c:pt>
                <c:pt idx="2">
                  <c:v>-6.9872745331880735E-3</c:v>
                </c:pt>
                <c:pt idx="3">
                  <c:v>-1.0500266349661639E-2</c:v>
                </c:pt>
                <c:pt idx="4">
                  <c:v>6.157247773361841E-3</c:v>
                </c:pt>
                <c:pt idx="5">
                  <c:v>-3.2006308935896004E-2</c:v>
                </c:pt>
                <c:pt idx="6">
                  <c:v>1.1576261431683348E-2</c:v>
                </c:pt>
                <c:pt idx="7">
                  <c:v>9.6823887952554311E-3</c:v>
                </c:pt>
                <c:pt idx="8">
                  <c:v>-1.3551908832408043E-3</c:v>
                </c:pt>
                <c:pt idx="9">
                  <c:v>-6.3070659256331971E-2</c:v>
                </c:pt>
                <c:pt idx="10">
                  <c:v>1.0377569773937083E-2</c:v>
                </c:pt>
                <c:pt idx="11">
                  <c:v>1.6503362358535788E-2</c:v>
                </c:pt>
                <c:pt idx="12">
                  <c:v>-8.4036658553358051E-3</c:v>
                </c:pt>
                <c:pt idx="13">
                  <c:v>-4.1363755982154846E-2</c:v>
                </c:pt>
                <c:pt idx="14">
                  <c:v>3.8067375143935392E-2</c:v>
                </c:pt>
                <c:pt idx="15">
                  <c:v>8.6008130219794518E-3</c:v>
                </c:pt>
                <c:pt idx="16">
                  <c:v>-4.7216080700809133E-2</c:v>
                </c:pt>
                <c:pt idx="17">
                  <c:v>1.4687948445788867E-3</c:v>
                </c:pt>
                <c:pt idx="18">
                  <c:v>-2.340656999584103E-2</c:v>
                </c:pt>
                <c:pt idx="19">
                  <c:v>1.5513645951815971E-2</c:v>
                </c:pt>
                <c:pt idx="20">
                  <c:v>1.404828959268632E-2</c:v>
                </c:pt>
                <c:pt idx="21">
                  <c:v>1.3056008199826901E-2</c:v>
                </c:pt>
                <c:pt idx="22">
                  <c:v>-1.2124600197403104E-3</c:v>
                </c:pt>
                <c:pt idx="23">
                  <c:v>-3.6960549153222888E-2</c:v>
                </c:pt>
                <c:pt idx="24">
                  <c:v>-4.4161892674900893E-2</c:v>
                </c:pt>
                <c:pt idx="25">
                  <c:v>6.9106121903931395E-2</c:v>
                </c:pt>
                <c:pt idx="26">
                  <c:v>-6.4748809213340669E-4</c:v>
                </c:pt>
                <c:pt idx="27">
                  <c:v>3.2767075993565715E-3</c:v>
                </c:pt>
                <c:pt idx="28">
                  <c:v>9.6280063640903739E-3</c:v>
                </c:pt>
                <c:pt idx="29">
                  <c:v>-3.9153159823423191E-2</c:v>
                </c:pt>
                <c:pt idx="30">
                  <c:v>4.582488199723225E-3</c:v>
                </c:pt>
                <c:pt idx="31">
                  <c:v>2.2306849542311779E-2</c:v>
                </c:pt>
                <c:pt idx="32">
                  <c:v>3.2001306525752341E-3</c:v>
                </c:pt>
                <c:pt idx="33">
                  <c:v>2.9011723991336249E-2</c:v>
                </c:pt>
                <c:pt idx="34">
                  <c:v>-2.6160188965383198E-2</c:v>
                </c:pt>
                <c:pt idx="35">
                  <c:v>3.5099912920063342E-2</c:v>
                </c:pt>
                <c:pt idx="36">
                  <c:v>9.0345588648658229E-3</c:v>
                </c:pt>
                <c:pt idx="37">
                  <c:v>6.7710141024371739E-3</c:v>
                </c:pt>
                <c:pt idx="38">
                  <c:v>-1.7781658750342801E-2</c:v>
                </c:pt>
                <c:pt idx="39">
                  <c:v>4.2805753641313629E-2</c:v>
                </c:pt>
                <c:pt idx="40">
                  <c:v>-1.7340068567577971E-2</c:v>
                </c:pt>
                <c:pt idx="41">
                  <c:v>3.391580007075512E-2</c:v>
                </c:pt>
                <c:pt idx="42">
                  <c:v>2.5791326887516564E-2</c:v>
                </c:pt>
                <c:pt idx="43">
                  <c:v>-2.093552220680861E-2</c:v>
                </c:pt>
                <c:pt idx="44">
                  <c:v>-4.3505359534950799E-2</c:v>
                </c:pt>
                <c:pt idx="45">
                  <c:v>1.0165362850866805E-2</c:v>
                </c:pt>
                <c:pt idx="46">
                  <c:v>-1.8025195610778866E-2</c:v>
                </c:pt>
                <c:pt idx="47">
                  <c:v>-6.194476700304493E-2</c:v>
                </c:pt>
                <c:pt idx="48">
                  <c:v>-2.8819706126899471E-2</c:v>
                </c:pt>
                <c:pt idx="49">
                  <c:v>1.5663044968704229E-2</c:v>
                </c:pt>
                <c:pt idx="50">
                  <c:v>-4.0731138548661908E-2</c:v>
                </c:pt>
                <c:pt idx="51">
                  <c:v>-3.8380489917625243E-2</c:v>
                </c:pt>
                <c:pt idx="52">
                  <c:v>1.7253031647966356E-2</c:v>
                </c:pt>
                <c:pt idx="53">
                  <c:v>2.3571965485240633E-2</c:v>
                </c:pt>
                <c:pt idx="54">
                  <c:v>-4.2330415614707399E-2</c:v>
                </c:pt>
                <c:pt idx="55">
                  <c:v>3.3474352339304292E-2</c:v>
                </c:pt>
                <c:pt idx="56">
                  <c:v>-3.5519169005994625E-2</c:v>
                </c:pt>
                <c:pt idx="57">
                  <c:v>-7.6210307447878382E-3</c:v>
                </c:pt>
                <c:pt idx="58">
                  <c:v>-2.503303997169274E-2</c:v>
                </c:pt>
                <c:pt idx="59">
                  <c:v>1.1894121060723798E-2</c:v>
                </c:pt>
                <c:pt idx="60">
                  <c:v>-5.7492936522626083E-2</c:v>
                </c:pt>
                <c:pt idx="61">
                  <c:v>-5.4232598923246784E-2</c:v>
                </c:pt>
                <c:pt idx="62">
                  <c:v>4.4890970115877421E-3</c:v>
                </c:pt>
                <c:pt idx="63">
                  <c:v>2.7328464478721254E-3</c:v>
                </c:pt>
                <c:pt idx="64">
                  <c:v>7.5147090538297101E-2</c:v>
                </c:pt>
                <c:pt idx="65">
                  <c:v>-3.8663641691827427E-2</c:v>
                </c:pt>
                <c:pt idx="66">
                  <c:v>0.11032801717154188</c:v>
                </c:pt>
                <c:pt idx="67">
                  <c:v>7.4005892693664532E-2</c:v>
                </c:pt>
                <c:pt idx="68">
                  <c:v>5.9093493380866779E-3</c:v>
                </c:pt>
                <c:pt idx="69">
                  <c:v>0.11138231881489936</c:v>
                </c:pt>
                <c:pt idx="70">
                  <c:v>1.583123193308314E-2</c:v>
                </c:pt>
                <c:pt idx="71">
                  <c:v>-0.1092438733440764</c:v>
                </c:pt>
                <c:pt idx="72">
                  <c:v>-5.7562554707019091E-2</c:v>
                </c:pt>
                <c:pt idx="73">
                  <c:v>-1.8026166106739402E-3</c:v>
                </c:pt>
                <c:pt idx="74">
                  <c:v>2.6822116293408436E-3</c:v>
                </c:pt>
                <c:pt idx="75">
                  <c:v>0.10117467097667972</c:v>
                </c:pt>
                <c:pt idx="76">
                  <c:v>3.7820530556721091E-2</c:v>
                </c:pt>
                <c:pt idx="77">
                  <c:v>-7.2242812568260161E-3</c:v>
                </c:pt>
                <c:pt idx="78">
                  <c:v>-0.14257015170567755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6-4082-BB01-DC8814880E8D}"/>
            </c:ext>
          </c:extLst>
        </c:ser>
        <c:ser>
          <c:idx val="1"/>
          <c:order val="1"/>
          <c:tx>
            <c:strRef>
              <c:f>'R（1）'!$A$32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'R（1）'!$B$30:$CB$30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cat>
          <c:val>
            <c:numRef>
              <c:f>'R（1）'!$B$32:$CB$32</c:f>
              <c:numCache>
                <c:formatCode>0.000</c:formatCode>
                <c:ptCount val="79"/>
                <c:pt idx="0">
                  <c:v>5.647039498101078E-2</c:v>
                </c:pt>
                <c:pt idx="1">
                  <c:v>0.2090421949193737</c:v>
                </c:pt>
                <c:pt idx="2">
                  <c:v>0.10282992627417467</c:v>
                </c:pt>
                <c:pt idx="3">
                  <c:v>0.12300150155195369</c:v>
                </c:pt>
                <c:pt idx="4">
                  <c:v>5.7326402587263875E-2</c:v>
                </c:pt>
                <c:pt idx="5">
                  <c:v>6.0158041234781072E-2</c:v>
                </c:pt>
                <c:pt idx="6">
                  <c:v>5.1154148541020336E-2</c:v>
                </c:pt>
                <c:pt idx="7">
                  <c:v>4.9362141809223749E-2</c:v>
                </c:pt>
                <c:pt idx="8">
                  <c:v>3.8899761487361177E-2</c:v>
                </c:pt>
                <c:pt idx="9">
                  <c:v>4.2087714471495612E-2</c:v>
                </c:pt>
                <c:pt idx="10">
                  <c:v>4.3603306441399106E-2</c:v>
                </c:pt>
                <c:pt idx="11">
                  <c:v>4.2521411446880097E-2</c:v>
                </c:pt>
                <c:pt idx="12">
                  <c:v>3.1144651965516978E-2</c:v>
                </c:pt>
                <c:pt idx="13">
                  <c:v>5.5963251144925924E-2</c:v>
                </c:pt>
                <c:pt idx="14">
                  <c:v>4.036594481276469E-2</c:v>
                </c:pt>
                <c:pt idx="15">
                  <c:v>4.7004463862266831E-2</c:v>
                </c:pt>
                <c:pt idx="16">
                  <c:v>3.9013813459912297E-2</c:v>
                </c:pt>
                <c:pt idx="17">
                  <c:v>3.2851872843270624E-2</c:v>
                </c:pt>
                <c:pt idx="18">
                  <c:v>4.587726786033406E-2</c:v>
                </c:pt>
                <c:pt idx="19">
                  <c:v>2.5447007034025325E-2</c:v>
                </c:pt>
                <c:pt idx="20">
                  <c:v>4.2222113316704488E-2</c:v>
                </c:pt>
                <c:pt idx="21">
                  <c:v>4.0526316880385604E-2</c:v>
                </c:pt>
                <c:pt idx="22">
                  <c:v>4.5646921201993707E-2</c:v>
                </c:pt>
                <c:pt idx="23">
                  <c:v>4.9400238782617859E-2</c:v>
                </c:pt>
                <c:pt idx="24">
                  <c:v>3.7148998378840212E-2</c:v>
                </c:pt>
                <c:pt idx="25">
                  <c:v>5.9326250153278193E-2</c:v>
                </c:pt>
                <c:pt idx="26">
                  <c:v>2.9303996154607478E-2</c:v>
                </c:pt>
                <c:pt idx="27">
                  <c:v>4.2173193756530683E-2</c:v>
                </c:pt>
                <c:pt idx="28">
                  <c:v>4.2794349348872357E-2</c:v>
                </c:pt>
                <c:pt idx="29">
                  <c:v>3.8546343700028546E-2</c:v>
                </c:pt>
                <c:pt idx="30">
                  <c:v>4.2519617644174473E-2</c:v>
                </c:pt>
                <c:pt idx="31">
                  <c:v>5.9485142474070149E-2</c:v>
                </c:pt>
                <c:pt idx="32">
                  <c:v>4.3206989322113351E-2</c:v>
                </c:pt>
                <c:pt idx="33">
                  <c:v>4.1993014146456786E-2</c:v>
                </c:pt>
                <c:pt idx="34">
                  <c:v>4.3015185953118415E-2</c:v>
                </c:pt>
                <c:pt idx="35">
                  <c:v>5.6016471598812914E-2</c:v>
                </c:pt>
                <c:pt idx="36">
                  <c:v>4.3959886264566664E-2</c:v>
                </c:pt>
                <c:pt idx="37">
                  <c:v>6.555362976259585E-2</c:v>
                </c:pt>
                <c:pt idx="38">
                  <c:v>4.9602919918816699E-2</c:v>
                </c:pt>
                <c:pt idx="39">
                  <c:v>7.5199072159738256E-2</c:v>
                </c:pt>
                <c:pt idx="40">
                  <c:v>5.4413701116071078E-2</c:v>
                </c:pt>
                <c:pt idx="41">
                  <c:v>4.1986602509543759E-2</c:v>
                </c:pt>
                <c:pt idx="42">
                  <c:v>6.1435432921284096E-2</c:v>
                </c:pt>
                <c:pt idx="43">
                  <c:v>4.8852807906291165E-2</c:v>
                </c:pt>
                <c:pt idx="44">
                  <c:v>5.301054845663028E-2</c:v>
                </c:pt>
                <c:pt idx="45">
                  <c:v>6.0080792093508736E-2</c:v>
                </c:pt>
                <c:pt idx="46">
                  <c:v>5.6619476424689952E-2</c:v>
                </c:pt>
                <c:pt idx="47">
                  <c:v>5.3832834628654638E-2</c:v>
                </c:pt>
                <c:pt idx="48">
                  <c:v>7.3308677793252036E-2</c:v>
                </c:pt>
                <c:pt idx="49">
                  <c:v>5.6954954914509852E-2</c:v>
                </c:pt>
                <c:pt idx="50">
                  <c:v>7.048318043412137E-2</c:v>
                </c:pt>
                <c:pt idx="51">
                  <c:v>5.9741803567097004E-2</c:v>
                </c:pt>
                <c:pt idx="52">
                  <c:v>5.1954245755557682E-2</c:v>
                </c:pt>
                <c:pt idx="53">
                  <c:v>5.4981336838281887E-2</c:v>
                </c:pt>
                <c:pt idx="54">
                  <c:v>6.750479547624233E-2</c:v>
                </c:pt>
                <c:pt idx="55">
                  <c:v>4.5503421588401628E-2</c:v>
                </c:pt>
                <c:pt idx="56">
                  <c:v>8.5460889429496312E-2</c:v>
                </c:pt>
                <c:pt idx="57">
                  <c:v>6.6922817417667979E-2</c:v>
                </c:pt>
                <c:pt idx="58">
                  <c:v>0.12011390936034713</c:v>
                </c:pt>
                <c:pt idx="59">
                  <c:v>6.8725066951537017E-2</c:v>
                </c:pt>
                <c:pt idx="60">
                  <c:v>0.10482451213263536</c:v>
                </c:pt>
                <c:pt idx="61">
                  <c:v>6.2182102960287471E-2</c:v>
                </c:pt>
                <c:pt idx="62">
                  <c:v>0.11830836707012293</c:v>
                </c:pt>
                <c:pt idx="63">
                  <c:v>6.9103437585286392E-2</c:v>
                </c:pt>
                <c:pt idx="64">
                  <c:v>9.831021167731796E-2</c:v>
                </c:pt>
                <c:pt idx="65">
                  <c:v>6.9764529713191886E-2</c:v>
                </c:pt>
                <c:pt idx="66">
                  <c:v>0.10258675669287541</c:v>
                </c:pt>
                <c:pt idx="67">
                  <c:v>9.8695629945681609E-2</c:v>
                </c:pt>
                <c:pt idx="68">
                  <c:v>0.17367504796899474</c:v>
                </c:pt>
                <c:pt idx="69">
                  <c:v>0.10863202564265301</c:v>
                </c:pt>
                <c:pt idx="70">
                  <c:v>9.9000407112362895E-2</c:v>
                </c:pt>
                <c:pt idx="71">
                  <c:v>0.13874127427829441</c:v>
                </c:pt>
                <c:pt idx="72">
                  <c:v>0.12762516381662531</c:v>
                </c:pt>
                <c:pt idx="73">
                  <c:v>0.10368904735420563</c:v>
                </c:pt>
                <c:pt idx="74">
                  <c:v>8.8198504891182875E-2</c:v>
                </c:pt>
                <c:pt idx="75">
                  <c:v>0.19662587478642565</c:v>
                </c:pt>
                <c:pt idx="76">
                  <c:v>0.13372650624763599</c:v>
                </c:pt>
                <c:pt idx="77">
                  <c:v>0.14319457211570827</c:v>
                </c:pt>
                <c:pt idx="78">
                  <c:v>0.16802771835556202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6-4082-BB01-DC8814880E8D}"/>
            </c:ext>
          </c:extLst>
        </c:ser>
        <c:ser>
          <c:idx val="2"/>
          <c:order val="2"/>
          <c:tx>
            <c:strRef>
              <c:f>'R（1）'!$A$33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'R（1）'!$B$30:$CB$30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cat>
          <c:val>
            <c:numRef>
              <c:f>'R（1）'!$B$33:$CB$33</c:f>
              <c:numCache>
                <c:formatCode>0.000</c:formatCode>
                <c:ptCount val="79"/>
                <c:pt idx="0">
                  <c:v>-4.9091903519354732E-2</c:v>
                </c:pt>
                <c:pt idx="1">
                  <c:v>-0.18930539105945804</c:v>
                </c:pt>
                <c:pt idx="2">
                  <c:v>-0.10374986130009459</c:v>
                </c:pt>
                <c:pt idx="3">
                  <c:v>-9.9223888878804845E-2</c:v>
                </c:pt>
                <c:pt idx="4">
                  <c:v>-8.0569546729272759E-2</c:v>
                </c:pt>
                <c:pt idx="5">
                  <c:v>-5.3834225263508513E-2</c:v>
                </c:pt>
                <c:pt idx="6">
                  <c:v>-5.8355309582769396E-2</c:v>
                </c:pt>
                <c:pt idx="7">
                  <c:v>-3.9044938311710048E-2</c:v>
                </c:pt>
                <c:pt idx="8">
                  <c:v>-4.3107288996671711E-2</c:v>
                </c:pt>
                <c:pt idx="9">
                  <c:v>-3.8536111188420971E-2</c:v>
                </c:pt>
                <c:pt idx="10">
                  <c:v>-3.6768556612322298E-2</c:v>
                </c:pt>
                <c:pt idx="11">
                  <c:v>-5.4815245039934291E-2</c:v>
                </c:pt>
                <c:pt idx="12">
                  <c:v>-3.7665680141440207E-2</c:v>
                </c:pt>
                <c:pt idx="13">
                  <c:v>-4.6850652919227721E-2</c:v>
                </c:pt>
                <c:pt idx="14">
                  <c:v>-3.5156660472386407E-2</c:v>
                </c:pt>
                <c:pt idx="15">
                  <c:v>-3.3627388100229139E-2</c:v>
                </c:pt>
                <c:pt idx="16">
                  <c:v>-3.9707033357642654E-2</c:v>
                </c:pt>
                <c:pt idx="17">
                  <c:v>-3.4051627106890581E-2</c:v>
                </c:pt>
                <c:pt idx="18">
                  <c:v>-5.0141003218982065E-2</c:v>
                </c:pt>
                <c:pt idx="19">
                  <c:v>-3.3814217545676442E-2</c:v>
                </c:pt>
                <c:pt idx="20">
                  <c:v>-4.2858731784664185E-2</c:v>
                </c:pt>
                <c:pt idx="21">
                  <c:v>-4.3204373646257122E-2</c:v>
                </c:pt>
                <c:pt idx="22">
                  <c:v>-4.1762622562476551E-2</c:v>
                </c:pt>
                <c:pt idx="23">
                  <c:v>-4.3567969536411441E-2</c:v>
                </c:pt>
                <c:pt idx="24">
                  <c:v>-4.6406704974147936E-2</c:v>
                </c:pt>
                <c:pt idx="25">
                  <c:v>-8.0973058201181752E-2</c:v>
                </c:pt>
                <c:pt idx="26">
                  <c:v>-3.882916959653239E-2</c:v>
                </c:pt>
                <c:pt idx="27">
                  <c:v>-4.5251521036462572E-2</c:v>
                </c:pt>
                <c:pt idx="28">
                  <c:v>-5.6243822825439063E-2</c:v>
                </c:pt>
                <c:pt idx="29">
                  <c:v>-5.7763968786309336E-2</c:v>
                </c:pt>
                <c:pt idx="30">
                  <c:v>-5.2788105469803573E-2</c:v>
                </c:pt>
                <c:pt idx="31">
                  <c:v>-5.2626763224060666E-2</c:v>
                </c:pt>
                <c:pt idx="32">
                  <c:v>-4.5685473517362858E-2</c:v>
                </c:pt>
                <c:pt idx="33">
                  <c:v>-6.4721321984101132E-2</c:v>
                </c:pt>
                <c:pt idx="34">
                  <c:v>-5.36959867351572E-2</c:v>
                </c:pt>
                <c:pt idx="35">
                  <c:v>-5.8470535837718808E-2</c:v>
                </c:pt>
                <c:pt idx="36">
                  <c:v>-4.9363533818428763E-2</c:v>
                </c:pt>
                <c:pt idx="37">
                  <c:v>-6.4897408563945533E-2</c:v>
                </c:pt>
                <c:pt idx="38">
                  <c:v>-4.7496495842505607E-2</c:v>
                </c:pt>
                <c:pt idx="39">
                  <c:v>-6.334381256870808E-2</c:v>
                </c:pt>
                <c:pt idx="40">
                  <c:v>-7.4446866103353854E-2</c:v>
                </c:pt>
                <c:pt idx="41">
                  <c:v>-6.3197610091818193E-2</c:v>
                </c:pt>
                <c:pt idx="42">
                  <c:v>-6.4287126542683676E-2</c:v>
                </c:pt>
                <c:pt idx="43">
                  <c:v>-4.4950270535254779E-2</c:v>
                </c:pt>
                <c:pt idx="44">
                  <c:v>-6.2223238166310993E-2</c:v>
                </c:pt>
                <c:pt idx="45">
                  <c:v>-7.1163024477838024E-2</c:v>
                </c:pt>
                <c:pt idx="46">
                  <c:v>-5.6714664847581614E-2</c:v>
                </c:pt>
                <c:pt idx="47">
                  <c:v>-7.8859467431230817E-2</c:v>
                </c:pt>
                <c:pt idx="48">
                  <c:v>-5.7651579938329776E-2</c:v>
                </c:pt>
                <c:pt idx="49">
                  <c:v>-7.7031668123690791E-2</c:v>
                </c:pt>
                <c:pt idx="50">
                  <c:v>-5.9433091258777201E-2</c:v>
                </c:pt>
                <c:pt idx="51">
                  <c:v>-7.8066115670135688E-2</c:v>
                </c:pt>
                <c:pt idx="52">
                  <c:v>-4.4683093911429848E-2</c:v>
                </c:pt>
                <c:pt idx="53">
                  <c:v>-5.8340229525619083E-2</c:v>
                </c:pt>
                <c:pt idx="54">
                  <c:v>-9.1774155700737048E-2</c:v>
                </c:pt>
                <c:pt idx="55">
                  <c:v>-7.5568216994583659E-2</c:v>
                </c:pt>
                <c:pt idx="56">
                  <c:v>-0.11082397667324988</c:v>
                </c:pt>
                <c:pt idx="57">
                  <c:v>-6.5524740884379803E-2</c:v>
                </c:pt>
                <c:pt idx="58">
                  <c:v>-0.12711915988286701</c:v>
                </c:pt>
                <c:pt idx="59">
                  <c:v>-5.7840041997656612E-2</c:v>
                </c:pt>
                <c:pt idx="60">
                  <c:v>-8.4843663498141986E-2</c:v>
                </c:pt>
                <c:pt idx="61">
                  <c:v>-8.3253718174344668E-2</c:v>
                </c:pt>
                <c:pt idx="62">
                  <c:v>-0.10396638890284846</c:v>
                </c:pt>
                <c:pt idx="63">
                  <c:v>-7.2289934985725376E-2</c:v>
                </c:pt>
                <c:pt idx="64">
                  <c:v>-0.10693506684211718</c:v>
                </c:pt>
                <c:pt idx="65">
                  <c:v>-5.5391668738245331E-2</c:v>
                </c:pt>
                <c:pt idx="66">
                  <c:v>-8.5317233714555157E-2</c:v>
                </c:pt>
                <c:pt idx="67">
                  <c:v>-0.10542298617477924</c:v>
                </c:pt>
                <c:pt idx="68">
                  <c:v>-0.16472990394902096</c:v>
                </c:pt>
                <c:pt idx="69">
                  <c:v>-7.5216842683789364E-2</c:v>
                </c:pt>
                <c:pt idx="70">
                  <c:v>-0.1259919737801361</c:v>
                </c:pt>
                <c:pt idx="71">
                  <c:v>-0.13450365445772544</c:v>
                </c:pt>
                <c:pt idx="72">
                  <c:v>-0.1175227214648739</c:v>
                </c:pt>
                <c:pt idx="73">
                  <c:v>-9.6655327664793178E-2</c:v>
                </c:pt>
                <c:pt idx="74">
                  <c:v>-0.10668782266656066</c:v>
                </c:pt>
                <c:pt idx="75">
                  <c:v>-0.19535813068878799</c:v>
                </c:pt>
                <c:pt idx="76">
                  <c:v>-0.10547816138567673</c:v>
                </c:pt>
                <c:pt idx="77">
                  <c:v>-0.19165394333450508</c:v>
                </c:pt>
                <c:pt idx="78">
                  <c:v>-0.21194434216596217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6-4082-BB01-DC881488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38480"/>
        <c:axId val="1001932248"/>
      </c:lineChart>
      <c:catAx>
        <c:axId val="100193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</a:t>
                </a:r>
                <a:r>
                  <a:rPr lang="en-US" altLang="zh-CN"/>
                  <a:t>m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1932248"/>
        <c:crosses val="autoZero"/>
        <c:auto val="1"/>
        <c:lblAlgn val="ctr"/>
        <c:lblOffset val="100"/>
        <c:noMultiLvlLbl val="0"/>
      </c:catAx>
      <c:valAx>
        <c:axId val="1001932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193848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0D51DB-13A0-4F56-BCF8-633D27C27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704E88-B89D-46B5-9060-932F39CE8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0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448B9A-1FA2-4645-AFBF-B49A5F4B2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99219</xdr:rowOff>
    </xdr:from>
    <xdr:to>
      <xdr:col>7</xdr:col>
      <xdr:colOff>282575</xdr:colOff>
      <xdr:row>17</xdr:row>
      <xdr:rowOff>61119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7AB183-6EC2-4570-84EA-C32127A69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40509</xdr:rowOff>
    </xdr:from>
    <xdr:to>
      <xdr:col>7</xdr:col>
      <xdr:colOff>282575</xdr:colOff>
      <xdr:row>21</xdr:row>
      <xdr:rowOff>2409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C2BA84-943E-4172-9F35-CCCD651ED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597DBA-819D-409E-AB11-64896D5F7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0A6778-D418-43DD-B02F-69A310516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F6E8-E69B-475E-A950-A70C1A2E57E6}">
  <sheetPr codeName="Sheet1"/>
  <dimension ref="A1:BU75"/>
  <sheetViews>
    <sheetView zoomScaleNormal="100" workbookViewId="0">
      <selection activeCell="C2" sqref="C2"/>
    </sheetView>
  </sheetViews>
  <sheetFormatPr defaultRowHeight="13.8" x14ac:dyDescent="0.25"/>
  <sheetData>
    <row r="1" spans="1:73" x14ac:dyDescent="0.25">
      <c r="A1">
        <v>1</v>
      </c>
      <c r="B1">
        <v>72</v>
      </c>
    </row>
    <row r="2" spans="1:73" x14ac:dyDescent="0.25">
      <c r="B2" t="s">
        <v>91</v>
      </c>
      <c r="C2" t="s">
        <v>92</v>
      </c>
    </row>
    <row r="3" spans="1:73" x14ac:dyDescent="0.25">
      <c r="A3" t="s">
        <v>18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  <c r="BC3" t="s">
        <v>73</v>
      </c>
      <c r="BD3" t="s">
        <v>74</v>
      </c>
      <c r="BE3" t="s">
        <v>75</v>
      </c>
      <c r="BF3" t="s">
        <v>76</v>
      </c>
      <c r="BG3" t="s">
        <v>77</v>
      </c>
      <c r="BH3" t="s">
        <v>78</v>
      </c>
      <c r="BI3" t="s">
        <v>79</v>
      </c>
      <c r="BJ3" t="s">
        <v>80</v>
      </c>
      <c r="BK3" t="s">
        <v>81</v>
      </c>
      <c r="BL3" t="s">
        <v>82</v>
      </c>
      <c r="BM3" t="s">
        <v>83</v>
      </c>
      <c r="BN3" t="s">
        <v>84</v>
      </c>
      <c r="BO3" t="s">
        <v>85</v>
      </c>
      <c r="BP3" t="s">
        <v>86</v>
      </c>
      <c r="BQ3" t="s">
        <v>87</v>
      </c>
      <c r="BR3" t="s">
        <v>88</v>
      </c>
      <c r="BS3" t="s">
        <v>89</v>
      </c>
      <c r="BT3" t="s">
        <v>90</v>
      </c>
    </row>
    <row r="4" spans="1:73" x14ac:dyDescent="0.25">
      <c r="A4" s="11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t="s">
        <v>18</v>
      </c>
    </row>
    <row r="5" spans="1:73" x14ac:dyDescent="0.25">
      <c r="A5" s="11">
        <v>2.2360680103302002</v>
      </c>
      <c r="B5" s="11">
        <v>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t="s">
        <v>20</v>
      </c>
    </row>
    <row r="6" spans="1:73" x14ac:dyDescent="0.25">
      <c r="A6" s="11">
        <v>7.0710678100585938</v>
      </c>
      <c r="B6" s="11">
        <v>5</v>
      </c>
      <c r="C6" s="11">
        <v>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t="s">
        <v>21</v>
      </c>
    </row>
    <row r="7" spans="1:73" x14ac:dyDescent="0.25">
      <c r="A7" s="11">
        <v>12.806248664855957</v>
      </c>
      <c r="B7" s="11">
        <v>10.630146026611328</v>
      </c>
      <c r="C7" s="11">
        <v>5.8309516906738281</v>
      </c>
      <c r="D7" s="11">
        <v>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t="s">
        <v>22</v>
      </c>
    </row>
    <row r="8" spans="1:73" x14ac:dyDescent="0.25">
      <c r="A8" s="11">
        <v>9.0553855895996094</v>
      </c>
      <c r="B8" s="11">
        <v>8.0622577667236328</v>
      </c>
      <c r="C8" s="11">
        <v>5.6568541526794434</v>
      </c>
      <c r="D8" s="11">
        <v>9.0553855895996094</v>
      </c>
      <c r="E8" s="11"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t="s">
        <v>23</v>
      </c>
    </row>
    <row r="9" spans="1:73" x14ac:dyDescent="0.25">
      <c r="A9" s="11">
        <v>12.529964447021484</v>
      </c>
      <c r="B9" s="11">
        <v>10.770329475402832</v>
      </c>
      <c r="C9" s="11">
        <v>6.0827627182006836</v>
      </c>
      <c r="D9" s="11">
        <v>5</v>
      </c>
      <c r="E9" s="11">
        <v>5.385164737701416</v>
      </c>
      <c r="F9" s="11">
        <v>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t="s">
        <v>24</v>
      </c>
    </row>
    <row r="10" spans="1:73" x14ac:dyDescent="0.25">
      <c r="A10" s="11">
        <v>19.416488647460938</v>
      </c>
      <c r="B10" s="11">
        <v>17.492855072021484</v>
      </c>
      <c r="C10" s="11">
        <v>12.529964447021484</v>
      </c>
      <c r="D10" s="11">
        <v>8.0622577667236328</v>
      </c>
      <c r="E10" s="11">
        <v>12.206555366516113</v>
      </c>
      <c r="F10" s="11">
        <v>7.0710678100585938</v>
      </c>
      <c r="G10" s="11">
        <v>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t="s">
        <v>25</v>
      </c>
    </row>
    <row r="11" spans="1:73" x14ac:dyDescent="0.25">
      <c r="A11" s="11">
        <v>15.524174690246582</v>
      </c>
      <c r="B11" s="11">
        <v>14.142135620117188</v>
      </c>
      <c r="C11" s="11">
        <v>10.049875259399414</v>
      </c>
      <c r="D11" s="11">
        <v>9.2195444107055664</v>
      </c>
      <c r="E11" s="11">
        <v>6.7082037925720215</v>
      </c>
      <c r="F11" s="11">
        <v>4.4721360206604004</v>
      </c>
      <c r="G11" s="11">
        <v>7.0710678100585938</v>
      </c>
      <c r="H11" s="11">
        <v>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t="s">
        <v>26</v>
      </c>
    </row>
    <row r="12" spans="1:73" x14ac:dyDescent="0.25">
      <c r="A12" s="11">
        <v>14.142135620117188</v>
      </c>
      <c r="B12" s="11">
        <v>12.041594505310059</v>
      </c>
      <c r="C12" s="11">
        <v>7.0710678100585938</v>
      </c>
      <c r="D12" s="11">
        <v>2</v>
      </c>
      <c r="E12" s="11">
        <v>9.0553855895996094</v>
      </c>
      <c r="F12" s="11">
        <v>4.123105525970459</v>
      </c>
      <c r="G12" s="11">
        <v>6.0827627182006836</v>
      </c>
      <c r="H12" s="11">
        <v>7.8102498054504395</v>
      </c>
      <c r="I12" s="11">
        <v>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t="s">
        <v>27</v>
      </c>
    </row>
    <row r="13" spans="1:73" x14ac:dyDescent="0.25">
      <c r="A13" s="11">
        <v>19.313207626342773</v>
      </c>
      <c r="B13" s="11">
        <v>17.72004508972168</v>
      </c>
      <c r="C13" s="11">
        <v>13.152946472167969</v>
      </c>
      <c r="D13" s="11">
        <v>10.440306663513184</v>
      </c>
      <c r="E13" s="11">
        <v>10.816654205322266</v>
      </c>
      <c r="F13" s="11">
        <v>7.0710678100585938</v>
      </c>
      <c r="G13" s="11">
        <v>4.4721360206604004</v>
      </c>
      <c r="H13" s="11">
        <v>4.242640495300293</v>
      </c>
      <c r="I13" s="11">
        <v>8.5440034866333008</v>
      </c>
      <c r="J13" s="11">
        <v>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t="s">
        <v>28</v>
      </c>
    </row>
    <row r="14" spans="1:73" x14ac:dyDescent="0.25">
      <c r="A14" s="11">
        <v>22.803508758544922</v>
      </c>
      <c r="B14" s="11">
        <v>21.377557754516602</v>
      </c>
      <c r="C14" s="11">
        <v>17.029386520385742</v>
      </c>
      <c r="D14" s="11">
        <v>14.560219764709473</v>
      </c>
      <c r="E14" s="11">
        <v>13.928388595581055</v>
      </c>
      <c r="F14" s="11">
        <v>11</v>
      </c>
      <c r="G14" s="11">
        <v>7.8102498054504395</v>
      </c>
      <c r="H14" s="11">
        <v>7.2801098823547363</v>
      </c>
      <c r="I14" s="11">
        <v>12.649110794067383</v>
      </c>
      <c r="J14" s="11">
        <v>4.123105525970459</v>
      </c>
      <c r="K14" s="11"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t="s">
        <v>29</v>
      </c>
    </row>
    <row r="15" spans="1:73" x14ac:dyDescent="0.25">
      <c r="A15" s="11">
        <v>19.798990249633789</v>
      </c>
      <c r="B15" s="11">
        <v>17.691806793212891</v>
      </c>
      <c r="C15" s="11">
        <v>12.727922439575195</v>
      </c>
      <c r="D15" s="11">
        <v>7.2111024856567383</v>
      </c>
      <c r="E15" s="11">
        <v>13.928388595581055</v>
      </c>
      <c r="F15" s="11">
        <v>8.5440034866333008</v>
      </c>
      <c r="G15" s="11">
        <v>3.6055512428283691</v>
      </c>
      <c r="H15" s="11">
        <v>10.049875259399414</v>
      </c>
      <c r="I15" s="11">
        <v>5.6568541526794434</v>
      </c>
      <c r="J15" s="11">
        <v>8.0622577667236328</v>
      </c>
      <c r="K15" s="11">
        <v>11.313708305358887</v>
      </c>
      <c r="L15" s="11"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t="s">
        <v>30</v>
      </c>
    </row>
    <row r="16" spans="1:73" x14ac:dyDescent="0.25">
      <c r="A16" s="11">
        <v>20.024984359741211</v>
      </c>
      <c r="B16" s="11">
        <v>19.026298522949219</v>
      </c>
      <c r="C16" s="11">
        <v>15.524174690246582</v>
      </c>
      <c r="D16" s="11">
        <v>15</v>
      </c>
      <c r="E16" s="11">
        <v>11</v>
      </c>
      <c r="F16" s="11">
        <v>10.29563045501709</v>
      </c>
      <c r="G16" s="11">
        <v>10.770329475402832</v>
      </c>
      <c r="H16" s="11">
        <v>5.8309516906738281</v>
      </c>
      <c r="I16" s="11">
        <v>13.45362377166748</v>
      </c>
      <c r="J16" s="11">
        <v>6.3245553970336914</v>
      </c>
      <c r="K16" s="11">
        <v>5.385164737701416</v>
      </c>
      <c r="L16" s="11">
        <v>14.317821502685547</v>
      </c>
      <c r="M16" s="11">
        <v>0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t="s">
        <v>31</v>
      </c>
    </row>
    <row r="17" spans="1:73" x14ac:dyDescent="0.25">
      <c r="A17" s="11">
        <v>26.832815170288086</v>
      </c>
      <c r="B17" s="11">
        <v>25.079872131347656</v>
      </c>
      <c r="C17" s="11">
        <v>20.248456954956055</v>
      </c>
      <c r="D17" s="11">
        <v>16.124515533447266</v>
      </c>
      <c r="E17" s="11">
        <v>18.601076126098633</v>
      </c>
      <c r="F17" s="11">
        <v>14.317821502685547</v>
      </c>
      <c r="G17" s="11">
        <v>8.0622577667236328</v>
      </c>
      <c r="H17" s="11">
        <v>12.041594505310059</v>
      </c>
      <c r="I17" s="11">
        <v>14.142135620117188</v>
      </c>
      <c r="J17" s="11">
        <v>7.8102498054504395</v>
      </c>
      <c r="K17" s="11">
        <v>6.3245553970336914</v>
      </c>
      <c r="L17" s="11">
        <v>10.198039054870605</v>
      </c>
      <c r="M17" s="11">
        <v>11.704699516296387</v>
      </c>
      <c r="N17" s="11">
        <v>0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t="s">
        <v>32</v>
      </c>
    </row>
    <row r="18" spans="1:73" x14ac:dyDescent="0.25">
      <c r="A18" s="11">
        <v>26.832815170288086</v>
      </c>
      <c r="B18" s="11">
        <v>25.079872131347656</v>
      </c>
      <c r="C18" s="11">
        <v>20.248456954956055</v>
      </c>
      <c r="D18" s="11">
        <v>16.124515533447266</v>
      </c>
      <c r="E18" s="11">
        <v>18.601076126098633</v>
      </c>
      <c r="F18" s="11">
        <v>14.317821502685547</v>
      </c>
      <c r="G18" s="11">
        <v>8.0622577667236328</v>
      </c>
      <c r="H18" s="11">
        <v>12.041594505310059</v>
      </c>
      <c r="I18" s="11">
        <v>14.142135620117188</v>
      </c>
      <c r="J18" s="11">
        <v>7.8102498054504395</v>
      </c>
      <c r="K18" s="11">
        <v>6.3245553970336914</v>
      </c>
      <c r="L18" s="11">
        <v>10.198039054870605</v>
      </c>
      <c r="M18" s="11">
        <v>11.704699516296387</v>
      </c>
      <c r="N18" s="11">
        <v>0</v>
      </c>
      <c r="O18" s="11">
        <v>0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t="s">
        <v>33</v>
      </c>
    </row>
    <row r="19" spans="1:73" x14ac:dyDescent="0.25">
      <c r="A19" s="11">
        <v>26.832815170288086</v>
      </c>
      <c r="B19" s="11">
        <v>25.079872131347656</v>
      </c>
      <c r="C19" s="11">
        <v>20.248456954956055</v>
      </c>
      <c r="D19" s="11">
        <v>16.124515533447266</v>
      </c>
      <c r="E19" s="11">
        <v>18.601076126098633</v>
      </c>
      <c r="F19" s="11">
        <v>14.317821502685547</v>
      </c>
      <c r="G19" s="11">
        <v>8.0622577667236328</v>
      </c>
      <c r="H19" s="11">
        <v>12.041594505310059</v>
      </c>
      <c r="I19" s="11">
        <v>14.142135620117188</v>
      </c>
      <c r="J19" s="11">
        <v>7.8102498054504395</v>
      </c>
      <c r="K19" s="11">
        <v>6.3245553970336914</v>
      </c>
      <c r="L19" s="11">
        <v>10.198039054870605</v>
      </c>
      <c r="M19" s="11">
        <v>11.704699516296387</v>
      </c>
      <c r="N19" s="11">
        <v>0</v>
      </c>
      <c r="O19" s="11">
        <v>0</v>
      </c>
      <c r="P19" s="11">
        <v>0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t="s">
        <v>34</v>
      </c>
    </row>
    <row r="20" spans="1:73" x14ac:dyDescent="0.25">
      <c r="A20" s="11">
        <v>18.601076126098633</v>
      </c>
      <c r="B20" s="11">
        <v>16.401220321655273</v>
      </c>
      <c r="C20" s="11">
        <v>11.661903381347656</v>
      </c>
      <c r="D20" s="11">
        <v>5.8309516906738281</v>
      </c>
      <c r="E20" s="11">
        <v>14.142135620117188</v>
      </c>
      <c r="F20" s="11">
        <v>9</v>
      </c>
      <c r="G20" s="11">
        <v>6.4031243324279785</v>
      </c>
      <c r="H20" s="11">
        <v>11.704699516296387</v>
      </c>
      <c r="I20" s="11">
        <v>5.0990195274353027</v>
      </c>
      <c r="J20" s="11">
        <v>10.630146026611328</v>
      </c>
      <c r="K20" s="11">
        <v>14.21267032623291</v>
      </c>
      <c r="L20" s="11">
        <v>3.1622776985168457</v>
      </c>
      <c r="M20" s="11">
        <v>16.643316268920898</v>
      </c>
      <c r="N20" s="11">
        <v>13.34166431427002</v>
      </c>
      <c r="O20" s="11">
        <v>13.34166431427002</v>
      </c>
      <c r="P20" s="11">
        <v>13.34166431427002</v>
      </c>
      <c r="Q20" s="11">
        <v>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t="s">
        <v>35</v>
      </c>
    </row>
    <row r="21" spans="1:73" x14ac:dyDescent="0.25">
      <c r="A21" s="11">
        <v>10.049875259399414</v>
      </c>
      <c r="B21" s="11">
        <v>8</v>
      </c>
      <c r="C21" s="11">
        <v>6.4031243324279785</v>
      </c>
      <c r="D21" s="11">
        <v>7</v>
      </c>
      <c r="E21" s="11">
        <v>12.041594505310059</v>
      </c>
      <c r="F21" s="11">
        <v>10.770329475402832</v>
      </c>
      <c r="G21" s="11">
        <v>15.033296585083008</v>
      </c>
      <c r="H21" s="11">
        <v>15.231546401977539</v>
      </c>
      <c r="I21" s="11">
        <v>9</v>
      </c>
      <c r="J21" s="11">
        <v>17.262676239013672</v>
      </c>
      <c r="K21" s="11">
        <v>21.377557754516602</v>
      </c>
      <c r="L21" s="11">
        <v>13.601470947265625</v>
      </c>
      <c r="M21" s="11">
        <v>21.023796081542969</v>
      </c>
      <c r="N21" s="11">
        <v>23.0867919921875</v>
      </c>
      <c r="O21" s="11">
        <v>23.0867919921875</v>
      </c>
      <c r="P21" s="11">
        <v>23.0867919921875</v>
      </c>
      <c r="Q21" s="11">
        <v>11.180339813232422</v>
      </c>
      <c r="R21" s="11">
        <v>0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t="s">
        <v>36</v>
      </c>
    </row>
    <row r="22" spans="1:73" x14ac:dyDescent="0.25">
      <c r="A22" s="11">
        <v>26.4007568359375</v>
      </c>
      <c r="B22" s="11">
        <v>24.207437515258789</v>
      </c>
      <c r="C22" s="11">
        <v>19.416488647460938</v>
      </c>
      <c r="D22" s="11">
        <v>13.601470947265625</v>
      </c>
      <c r="E22" s="11">
        <v>21.189620971679688</v>
      </c>
      <c r="F22" s="11">
        <v>15.81138801574707</v>
      </c>
      <c r="G22" s="11">
        <v>10</v>
      </c>
      <c r="H22" s="11">
        <v>17.029386520385742</v>
      </c>
      <c r="I22" s="11">
        <v>12.529964447021484</v>
      </c>
      <c r="J22" s="11">
        <v>14.142135620117188</v>
      </c>
      <c r="K22" s="11">
        <v>16.155494689941406</v>
      </c>
      <c r="L22" s="11">
        <v>7.2801098823547363</v>
      </c>
      <c r="M22" s="11">
        <v>20.396078109741211</v>
      </c>
      <c r="N22" s="11">
        <v>12.041594505310059</v>
      </c>
      <c r="O22" s="11">
        <v>12.041594505310059</v>
      </c>
      <c r="P22" s="11">
        <v>12.041594505310059</v>
      </c>
      <c r="Q22" s="11">
        <v>7.8102498054504395</v>
      </c>
      <c r="R22" s="11">
        <v>18.601076126098633</v>
      </c>
      <c r="S22" s="11">
        <v>0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t="s">
        <v>37</v>
      </c>
    </row>
    <row r="23" spans="1:73" x14ac:dyDescent="0.25">
      <c r="A23" s="11">
        <v>22.203603744506836</v>
      </c>
      <c r="B23" s="11">
        <v>21.587032318115234</v>
      </c>
      <c r="C23" s="11">
        <v>18.788293838500977</v>
      </c>
      <c r="D23" s="11">
        <v>19.104972839355469</v>
      </c>
      <c r="E23" s="11">
        <v>13.601470947265625</v>
      </c>
      <c r="F23" s="11">
        <v>14.21267032623291</v>
      </c>
      <c r="G23" s="11">
        <v>15.231546401977539</v>
      </c>
      <c r="H23" s="11">
        <v>9.8994951248168945</v>
      </c>
      <c r="I23" s="11">
        <v>17.691806793212891</v>
      </c>
      <c r="J23" s="11">
        <v>10.770329475402832</v>
      </c>
      <c r="K23" s="11">
        <v>9</v>
      </c>
      <c r="L23" s="11">
        <v>18.788293838500977</v>
      </c>
      <c r="M23" s="11">
        <v>4.4721360206604004</v>
      </c>
      <c r="N23" s="11">
        <v>15.132745742797852</v>
      </c>
      <c r="O23" s="11">
        <v>15.132745742797852</v>
      </c>
      <c r="P23" s="11">
        <v>15.132745742797852</v>
      </c>
      <c r="Q23" s="11">
        <v>21.095022201538086</v>
      </c>
      <c r="R23" s="11">
        <v>24.698177337646484</v>
      </c>
      <c r="S23" s="11">
        <v>24.73863410949707</v>
      </c>
      <c r="T23" s="11">
        <v>0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t="s">
        <v>38</v>
      </c>
    </row>
    <row r="24" spans="1:73" x14ac:dyDescent="0.25">
      <c r="A24" s="11">
        <v>28.442924499511719</v>
      </c>
      <c r="B24" s="11">
        <v>27.166154861450195</v>
      </c>
      <c r="C24" s="11">
        <v>23</v>
      </c>
      <c r="D24" s="11">
        <v>20.615528106689453</v>
      </c>
      <c r="E24" s="11">
        <v>19.416488647460938</v>
      </c>
      <c r="F24" s="11">
        <v>17.029386520385742</v>
      </c>
      <c r="G24" s="11">
        <v>13.416407585144043</v>
      </c>
      <c r="H24" s="11">
        <v>13.03840446472168</v>
      </c>
      <c r="I24" s="11">
        <v>18.681541442871094</v>
      </c>
      <c r="J24" s="11">
        <v>10.198039054870605</v>
      </c>
      <c r="K24" s="11">
        <v>6.0827627182006836</v>
      </c>
      <c r="L24" s="11">
        <v>16.643316268920898</v>
      </c>
      <c r="M24" s="11">
        <v>8.9442720413208008</v>
      </c>
      <c r="N24" s="11">
        <v>8.0622577667236328</v>
      </c>
      <c r="O24" s="11">
        <v>8.0622577667236328</v>
      </c>
      <c r="P24" s="11">
        <v>8.0622577667236328</v>
      </c>
      <c r="Q24" s="11">
        <v>19.72308349609375</v>
      </c>
      <c r="R24" s="11">
        <v>27.459060668945313</v>
      </c>
      <c r="S24" s="11">
        <v>20</v>
      </c>
      <c r="T24" s="11">
        <v>10</v>
      </c>
      <c r="U24" s="11">
        <v>0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t="s">
        <v>39</v>
      </c>
    </row>
    <row r="25" spans="1:73" x14ac:dyDescent="0.25">
      <c r="A25" s="11">
        <v>31.064449310302734</v>
      </c>
      <c r="B25" s="11">
        <v>30.265491485595703</v>
      </c>
      <c r="C25" s="11">
        <v>26.925823211669922</v>
      </c>
      <c r="D25" s="11">
        <v>25.942243576049805</v>
      </c>
      <c r="E25" s="11">
        <v>22.203603744506836</v>
      </c>
      <c r="F25" s="11">
        <v>21.540658950805664</v>
      </c>
      <c r="G25" s="11">
        <v>19.849433898925781</v>
      </c>
      <c r="H25" s="11">
        <v>17.088006973266602</v>
      </c>
      <c r="I25" s="11">
        <v>24.186773300170898</v>
      </c>
      <c r="J25" s="11">
        <v>15.81138801574707</v>
      </c>
      <c r="K25" s="11">
        <v>12.041594505310059</v>
      </c>
      <c r="L25" s="11">
        <v>23.345235824584961</v>
      </c>
      <c r="M25" s="11">
        <v>11.401754379272461</v>
      </c>
      <c r="N25" s="11">
        <v>15.65247631072998</v>
      </c>
      <c r="O25" s="11">
        <v>15.65247631072998</v>
      </c>
      <c r="P25" s="11">
        <v>15.65247631072998</v>
      </c>
      <c r="Q25" s="11">
        <v>26.248809814453125</v>
      </c>
      <c r="R25" s="11">
        <v>32.310989379882813</v>
      </c>
      <c r="S25" s="11">
        <v>27.459060668945313</v>
      </c>
      <c r="T25" s="11">
        <v>9.0553855895996094</v>
      </c>
      <c r="U25" s="11">
        <v>7.6157732009887695</v>
      </c>
      <c r="V25" s="11">
        <v>0</v>
      </c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t="s">
        <v>40</v>
      </c>
    </row>
    <row r="26" spans="1:73" x14ac:dyDescent="0.25">
      <c r="A26" s="11">
        <v>31.064449310302734</v>
      </c>
      <c r="B26" s="11">
        <v>30.265491485595703</v>
      </c>
      <c r="C26" s="11">
        <v>26.925823211669922</v>
      </c>
      <c r="D26" s="11">
        <v>25.942243576049805</v>
      </c>
      <c r="E26" s="11">
        <v>22.203603744506836</v>
      </c>
      <c r="F26" s="11">
        <v>21.540658950805664</v>
      </c>
      <c r="G26" s="11">
        <v>19.849433898925781</v>
      </c>
      <c r="H26" s="11">
        <v>17.088006973266602</v>
      </c>
      <c r="I26" s="11">
        <v>24.186773300170898</v>
      </c>
      <c r="J26" s="11">
        <v>15.81138801574707</v>
      </c>
      <c r="K26" s="11">
        <v>12.041594505310059</v>
      </c>
      <c r="L26" s="11">
        <v>23.345235824584961</v>
      </c>
      <c r="M26" s="11">
        <v>11.401754379272461</v>
      </c>
      <c r="N26" s="11">
        <v>15.65247631072998</v>
      </c>
      <c r="O26" s="11">
        <v>15.65247631072998</v>
      </c>
      <c r="P26" s="11">
        <v>15.65247631072998</v>
      </c>
      <c r="Q26" s="11">
        <v>26.248809814453125</v>
      </c>
      <c r="R26" s="11">
        <v>32.310989379882813</v>
      </c>
      <c r="S26" s="11">
        <v>27.459060668945313</v>
      </c>
      <c r="T26" s="11">
        <v>9.0553855895996094</v>
      </c>
      <c r="U26" s="11">
        <v>7.6157732009887695</v>
      </c>
      <c r="V26" s="11">
        <v>0</v>
      </c>
      <c r="W26" s="11">
        <v>0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t="s">
        <v>41</v>
      </c>
    </row>
    <row r="27" spans="1:73" x14ac:dyDescent="0.25">
      <c r="A27" s="11">
        <v>31.064449310302734</v>
      </c>
      <c r="B27" s="11">
        <v>30.265491485595703</v>
      </c>
      <c r="C27" s="11">
        <v>26.925823211669922</v>
      </c>
      <c r="D27" s="11">
        <v>25.942243576049805</v>
      </c>
      <c r="E27" s="11">
        <v>22.203603744506836</v>
      </c>
      <c r="F27" s="11">
        <v>21.540658950805664</v>
      </c>
      <c r="G27" s="11">
        <v>19.849433898925781</v>
      </c>
      <c r="H27" s="11">
        <v>17.088006973266602</v>
      </c>
      <c r="I27" s="11">
        <v>24.186773300170898</v>
      </c>
      <c r="J27" s="11">
        <v>15.81138801574707</v>
      </c>
      <c r="K27" s="11">
        <v>12.041594505310059</v>
      </c>
      <c r="L27" s="11">
        <v>23.345235824584961</v>
      </c>
      <c r="M27" s="11">
        <v>11.401754379272461</v>
      </c>
      <c r="N27" s="11">
        <v>15.65247631072998</v>
      </c>
      <c r="O27" s="11">
        <v>15.65247631072998</v>
      </c>
      <c r="P27" s="11">
        <v>15.65247631072998</v>
      </c>
      <c r="Q27" s="11">
        <v>26.248809814453125</v>
      </c>
      <c r="R27" s="11">
        <v>32.310989379882813</v>
      </c>
      <c r="S27" s="11">
        <v>27.459060668945313</v>
      </c>
      <c r="T27" s="11">
        <v>9.0553855895996094</v>
      </c>
      <c r="U27" s="11">
        <v>7.6157732009887695</v>
      </c>
      <c r="V27" s="11">
        <v>0</v>
      </c>
      <c r="W27" s="11">
        <v>0</v>
      </c>
      <c r="X27" s="11">
        <v>0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t="s">
        <v>42</v>
      </c>
    </row>
    <row r="28" spans="1:73" x14ac:dyDescent="0.25">
      <c r="A28" s="11">
        <v>31.064449310302734</v>
      </c>
      <c r="B28" s="11">
        <v>30.265491485595703</v>
      </c>
      <c r="C28" s="11">
        <v>26.925823211669922</v>
      </c>
      <c r="D28" s="11">
        <v>25.942243576049805</v>
      </c>
      <c r="E28" s="11">
        <v>22.203603744506836</v>
      </c>
      <c r="F28" s="11">
        <v>21.540658950805664</v>
      </c>
      <c r="G28" s="11">
        <v>19.849433898925781</v>
      </c>
      <c r="H28" s="11">
        <v>17.088006973266602</v>
      </c>
      <c r="I28" s="11">
        <v>24.186773300170898</v>
      </c>
      <c r="J28" s="11">
        <v>15.81138801574707</v>
      </c>
      <c r="K28" s="11">
        <v>12.041594505310059</v>
      </c>
      <c r="L28" s="11">
        <v>23.345235824584961</v>
      </c>
      <c r="M28" s="11">
        <v>11.401754379272461</v>
      </c>
      <c r="N28" s="11">
        <v>15.65247631072998</v>
      </c>
      <c r="O28" s="11">
        <v>15.65247631072998</v>
      </c>
      <c r="P28" s="11">
        <v>15.65247631072998</v>
      </c>
      <c r="Q28" s="11">
        <v>26.248809814453125</v>
      </c>
      <c r="R28" s="11">
        <v>32.310989379882813</v>
      </c>
      <c r="S28" s="11">
        <v>27.459060668945313</v>
      </c>
      <c r="T28" s="11">
        <v>9.0553855895996094</v>
      </c>
      <c r="U28" s="11">
        <v>7.6157732009887695</v>
      </c>
      <c r="V28" s="11">
        <v>0</v>
      </c>
      <c r="W28" s="11">
        <v>0</v>
      </c>
      <c r="X28" s="11">
        <v>0</v>
      </c>
      <c r="Y28" s="11">
        <v>0</v>
      </c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t="s">
        <v>43</v>
      </c>
    </row>
    <row r="29" spans="1:73" x14ac:dyDescent="0.25">
      <c r="A29" s="11">
        <v>31.064449310302734</v>
      </c>
      <c r="B29" s="11">
        <v>30.265491485595703</v>
      </c>
      <c r="C29" s="11">
        <v>26.925823211669922</v>
      </c>
      <c r="D29" s="11">
        <v>25.942243576049805</v>
      </c>
      <c r="E29" s="11">
        <v>22.203603744506836</v>
      </c>
      <c r="F29" s="11">
        <v>21.540658950805664</v>
      </c>
      <c r="G29" s="11">
        <v>19.849433898925781</v>
      </c>
      <c r="H29" s="11">
        <v>17.088006973266602</v>
      </c>
      <c r="I29" s="11">
        <v>24.186773300170898</v>
      </c>
      <c r="J29" s="11">
        <v>15.81138801574707</v>
      </c>
      <c r="K29" s="11">
        <v>12.041594505310059</v>
      </c>
      <c r="L29" s="11">
        <v>23.345235824584961</v>
      </c>
      <c r="M29" s="11">
        <v>11.401754379272461</v>
      </c>
      <c r="N29" s="11">
        <v>15.65247631072998</v>
      </c>
      <c r="O29" s="11">
        <v>15.65247631072998</v>
      </c>
      <c r="P29" s="11">
        <v>15.65247631072998</v>
      </c>
      <c r="Q29" s="11">
        <v>26.248809814453125</v>
      </c>
      <c r="R29" s="11">
        <v>32.310989379882813</v>
      </c>
      <c r="S29" s="11">
        <v>27.459060668945313</v>
      </c>
      <c r="T29" s="11">
        <v>9.0553855895996094</v>
      </c>
      <c r="U29" s="11">
        <v>7.6157732009887695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t="s">
        <v>44</v>
      </c>
    </row>
    <row r="30" spans="1:73" x14ac:dyDescent="0.25">
      <c r="A30" s="11">
        <v>27.856777191162109</v>
      </c>
      <c r="B30" s="11">
        <v>26.248809814453125</v>
      </c>
      <c r="C30" s="11">
        <v>21.587032318115234</v>
      </c>
      <c r="D30" s="11">
        <v>18</v>
      </c>
      <c r="E30" s="11">
        <v>19.235383987426758</v>
      </c>
      <c r="F30" s="11">
        <v>15.524174690246582</v>
      </c>
      <c r="G30" s="11">
        <v>10.049875259399414</v>
      </c>
      <c r="H30" s="11">
        <v>12.529964447021484</v>
      </c>
      <c r="I30" s="11">
        <v>16</v>
      </c>
      <c r="J30" s="11">
        <v>8.5440034866333008</v>
      </c>
      <c r="K30" s="11">
        <v>5.6568541526794434</v>
      </c>
      <c r="L30" s="11">
        <v>12.649110794067383</v>
      </c>
      <c r="M30" s="11">
        <v>10.816654205322266</v>
      </c>
      <c r="N30" s="11">
        <v>2.8284270763397217</v>
      </c>
      <c r="O30" s="11">
        <v>2.8284270763397217</v>
      </c>
      <c r="P30" s="11">
        <v>2.8284270763397217</v>
      </c>
      <c r="Q30" s="11">
        <v>15.81138801574707</v>
      </c>
      <c r="R30" s="11">
        <v>25</v>
      </c>
      <c r="S30" s="11">
        <v>14.866068840026855</v>
      </c>
      <c r="T30" s="11">
        <v>13.601470947265625</v>
      </c>
      <c r="U30" s="11">
        <v>5.385164737701416</v>
      </c>
      <c r="V30" s="11">
        <v>13</v>
      </c>
      <c r="W30" s="11">
        <v>13</v>
      </c>
      <c r="X30" s="11">
        <v>13</v>
      </c>
      <c r="Y30" s="11">
        <v>13</v>
      </c>
      <c r="Z30" s="11">
        <v>13</v>
      </c>
      <c r="AA30" s="11">
        <v>0</v>
      </c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t="s">
        <v>45</v>
      </c>
    </row>
    <row r="31" spans="1:73" x14ac:dyDescent="0.25">
      <c r="A31" s="11">
        <v>70.859016418457031</v>
      </c>
      <c r="B31" s="11">
        <v>69.584480285644531</v>
      </c>
      <c r="C31" s="11">
        <v>65.276336669921875</v>
      </c>
      <c r="D31" s="11">
        <v>62.008064270019531</v>
      </c>
      <c r="E31" s="11">
        <v>61.814239501953125</v>
      </c>
      <c r="F31" s="11">
        <v>59.21148681640625</v>
      </c>
      <c r="G31" s="11">
        <v>54</v>
      </c>
      <c r="H31" s="11">
        <v>55.44366455078125</v>
      </c>
      <c r="I31" s="11">
        <v>60.008331298828125</v>
      </c>
      <c r="J31" s="11">
        <v>52.153617858886719</v>
      </c>
      <c r="K31" s="11">
        <v>48.259712219238281</v>
      </c>
      <c r="L31" s="11">
        <v>56.080299377441406</v>
      </c>
      <c r="M31" s="11">
        <v>50.990196228027344</v>
      </c>
      <c r="N31" s="11">
        <v>46.010868072509766</v>
      </c>
      <c r="O31" s="11">
        <v>46.010868072509766</v>
      </c>
      <c r="P31" s="11">
        <v>46.010868072509766</v>
      </c>
      <c r="Q31" s="11">
        <v>59.13543701171875</v>
      </c>
      <c r="R31" s="11">
        <v>69.007247924804688</v>
      </c>
      <c r="S31" s="11">
        <v>54.918121337890625</v>
      </c>
      <c r="T31" s="11">
        <v>50</v>
      </c>
      <c r="U31" s="11">
        <v>42.426406860351563</v>
      </c>
      <c r="V31" s="11">
        <v>41.109607696533203</v>
      </c>
      <c r="W31" s="11">
        <v>41.109607696533203</v>
      </c>
      <c r="X31" s="11">
        <v>41.109607696533203</v>
      </c>
      <c r="Y31" s="11">
        <v>41.109607696533203</v>
      </c>
      <c r="Z31" s="11">
        <v>41.109607696533203</v>
      </c>
      <c r="AA31" s="11">
        <v>44.011363983154297</v>
      </c>
      <c r="AB31" s="11">
        <v>0</v>
      </c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t="s">
        <v>46</v>
      </c>
    </row>
    <row r="32" spans="1:73" x14ac:dyDescent="0.25">
      <c r="A32" s="11">
        <v>37.013511657714844</v>
      </c>
      <c r="B32" s="11">
        <v>36.013885498046875</v>
      </c>
      <c r="C32" s="11">
        <v>32.249031066894531</v>
      </c>
      <c r="D32" s="11">
        <v>30.364452362060547</v>
      </c>
      <c r="E32" s="11">
        <v>28</v>
      </c>
      <c r="F32" s="11">
        <v>26.476404190063477</v>
      </c>
      <c r="G32" s="11">
        <v>23.259407043457031</v>
      </c>
      <c r="H32" s="11">
        <v>22.203603744506836</v>
      </c>
      <c r="I32" s="11">
        <v>28.460498809814453</v>
      </c>
      <c r="J32" s="11">
        <v>19.924858093261719</v>
      </c>
      <c r="K32" s="11">
        <v>15.81138801574707</v>
      </c>
      <c r="L32" s="11">
        <v>26.419689178466797</v>
      </c>
      <c r="M32" s="11">
        <v>17</v>
      </c>
      <c r="N32" s="11">
        <v>17.029386520385742</v>
      </c>
      <c r="O32" s="11">
        <v>17.029386520385742</v>
      </c>
      <c r="P32" s="11">
        <v>17.029386520385742</v>
      </c>
      <c r="Q32" s="11">
        <v>29.529645919799805</v>
      </c>
      <c r="R32" s="11">
        <v>37.107952117919922</v>
      </c>
      <c r="S32" s="11">
        <v>29</v>
      </c>
      <c r="T32" s="11">
        <v>15.524174690246582</v>
      </c>
      <c r="U32" s="11">
        <v>9.8488578796386719</v>
      </c>
      <c r="V32" s="11">
        <v>6.7082037925720215</v>
      </c>
      <c r="W32" s="11">
        <v>6.7082037925720215</v>
      </c>
      <c r="X32" s="11">
        <v>6.7082037925720215</v>
      </c>
      <c r="Y32" s="11">
        <v>6.7082037925720215</v>
      </c>
      <c r="Z32" s="11">
        <v>6.7082037925720215</v>
      </c>
      <c r="AA32" s="11">
        <v>14.21267032623291</v>
      </c>
      <c r="AB32" s="11">
        <v>34.481880187988281</v>
      </c>
      <c r="AC32" s="11">
        <v>0</v>
      </c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t="s">
        <v>47</v>
      </c>
    </row>
    <row r="33" spans="1:73" x14ac:dyDescent="0.25">
      <c r="A33" s="11">
        <v>31.622776031494141</v>
      </c>
      <c r="B33" s="11">
        <v>30.083217620849609</v>
      </c>
      <c r="C33" s="11">
        <v>25.495098114013672</v>
      </c>
      <c r="D33" s="11">
        <v>22</v>
      </c>
      <c r="E33" s="11">
        <v>22.847318649291992</v>
      </c>
      <c r="F33" s="11">
        <v>19.416488647460938</v>
      </c>
      <c r="G33" s="11">
        <v>14.03566837310791</v>
      </c>
      <c r="H33" s="11">
        <v>16.155494689941406</v>
      </c>
      <c r="I33" s="11">
        <v>20</v>
      </c>
      <c r="J33" s="11">
        <v>12.369317054748535</v>
      </c>
      <c r="K33" s="11">
        <v>8.9442720413208008</v>
      </c>
      <c r="L33" s="11">
        <v>16.492422103881836</v>
      </c>
      <c r="M33" s="11">
        <v>13.45362377166748</v>
      </c>
      <c r="N33" s="11">
        <v>6.3245553970336914</v>
      </c>
      <c r="O33" s="11">
        <v>6.3245553970336914</v>
      </c>
      <c r="P33" s="11">
        <v>6.3245553970336914</v>
      </c>
      <c r="Q33" s="11">
        <v>19.646883010864258</v>
      </c>
      <c r="R33" s="11">
        <v>29</v>
      </c>
      <c r="S33" s="11">
        <v>17.804492950439453</v>
      </c>
      <c r="T33" s="11">
        <v>15.264337539672852</v>
      </c>
      <c r="U33" s="11">
        <v>5.385164737701416</v>
      </c>
      <c r="V33" s="11">
        <v>12.041594505310059</v>
      </c>
      <c r="W33" s="11">
        <v>12.041594505310059</v>
      </c>
      <c r="X33" s="11">
        <v>12.041594505310059</v>
      </c>
      <c r="Y33" s="11">
        <v>12.041594505310059</v>
      </c>
      <c r="Z33" s="11">
        <v>12.041594505310059</v>
      </c>
      <c r="AA33" s="11">
        <v>4</v>
      </c>
      <c r="AB33" s="11">
        <v>40.012496948242188</v>
      </c>
      <c r="AC33" s="11">
        <v>11.401754379272461</v>
      </c>
      <c r="AD33" s="11">
        <v>0</v>
      </c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t="s">
        <v>48</v>
      </c>
    </row>
    <row r="34" spans="1:73" x14ac:dyDescent="0.25">
      <c r="A34" s="11">
        <v>72.17340087890625</v>
      </c>
      <c r="B34" s="11">
        <v>71.34423828125</v>
      </c>
      <c r="C34" s="11">
        <v>67.742156982421875</v>
      </c>
      <c r="D34" s="11">
        <v>65.73431396484375</v>
      </c>
      <c r="E34" s="11">
        <v>63.285068511962891</v>
      </c>
      <c r="F34" s="11">
        <v>61.983867645263672</v>
      </c>
      <c r="G34" s="11">
        <v>58.240879058837891</v>
      </c>
      <c r="H34" s="11">
        <v>57.706153869628906</v>
      </c>
      <c r="I34" s="11">
        <v>63.788715362548828</v>
      </c>
      <c r="J34" s="11">
        <v>55.317268371582031</v>
      </c>
      <c r="K34" s="11">
        <v>51.195701599121094</v>
      </c>
      <c r="L34" s="11">
        <v>61.032779693603516</v>
      </c>
      <c r="M34" s="11">
        <v>52.345008850097656</v>
      </c>
      <c r="N34" s="11">
        <v>50.9215087890625</v>
      </c>
      <c r="O34" s="11">
        <v>50.9215087890625</v>
      </c>
      <c r="P34" s="11">
        <v>50.9215087890625</v>
      </c>
      <c r="Q34" s="11">
        <v>64.195014953613281</v>
      </c>
      <c r="R34" s="11">
        <v>72.567207336425781</v>
      </c>
      <c r="S34" s="11">
        <v>61.741397857666016</v>
      </c>
      <c r="T34" s="11">
        <v>50.039985656738281</v>
      </c>
      <c r="U34" s="11">
        <v>45.122055053710938</v>
      </c>
      <c r="V34" s="11">
        <v>41.109607696533203</v>
      </c>
      <c r="W34" s="11">
        <v>41.109607696533203</v>
      </c>
      <c r="X34" s="11">
        <v>41.109607696533203</v>
      </c>
      <c r="Y34" s="11">
        <v>41.109607696533203</v>
      </c>
      <c r="Z34" s="11">
        <v>41.109607696533203</v>
      </c>
      <c r="AA34" s="11">
        <v>48.383880615234375</v>
      </c>
      <c r="AB34" s="11">
        <v>16.124515533447266</v>
      </c>
      <c r="AC34" s="11">
        <v>35.510562896728516</v>
      </c>
      <c r="AD34" s="11">
        <v>44.59820556640625</v>
      </c>
      <c r="AE34" s="11">
        <v>0</v>
      </c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t="s">
        <v>49</v>
      </c>
    </row>
    <row r="35" spans="1:73" x14ac:dyDescent="0.25">
      <c r="A35" s="11">
        <v>36.124782562255859</v>
      </c>
      <c r="B35" s="11">
        <v>35.355339050292969</v>
      </c>
      <c r="C35" s="11">
        <v>32.015621185302734</v>
      </c>
      <c r="D35" s="11">
        <v>30.870698928833008</v>
      </c>
      <c r="E35" s="11">
        <v>27.294687271118164</v>
      </c>
      <c r="F35" s="11">
        <v>26.570659637451172</v>
      </c>
      <c r="G35" s="11">
        <v>24.413110733032227</v>
      </c>
      <c r="H35" s="11">
        <v>22.135944366455078</v>
      </c>
      <c r="I35" s="11">
        <v>29.068883895874023</v>
      </c>
      <c r="J35" s="11">
        <v>20.59126091003418</v>
      </c>
      <c r="K35" s="11">
        <v>16.643316268920898</v>
      </c>
      <c r="L35" s="11">
        <v>27.802877426147461</v>
      </c>
      <c r="M35" s="11">
        <v>16.492422103881836</v>
      </c>
      <c r="N35" s="11">
        <v>19.209373474121094</v>
      </c>
      <c r="O35" s="11">
        <v>19.209373474121094</v>
      </c>
      <c r="P35" s="11">
        <v>19.209373474121094</v>
      </c>
      <c r="Q35" s="11">
        <v>30.805843353271484</v>
      </c>
      <c r="R35" s="11">
        <v>37.336307525634766</v>
      </c>
      <c r="S35" s="11">
        <v>31.240999221801758</v>
      </c>
      <c r="T35" s="11">
        <v>14</v>
      </c>
      <c r="U35" s="11">
        <v>11.313708305358887</v>
      </c>
      <c r="V35" s="11">
        <v>5.0990195274353027</v>
      </c>
      <c r="W35" s="11">
        <v>5.0990195274353027</v>
      </c>
      <c r="X35" s="11">
        <v>5.0990195274353027</v>
      </c>
      <c r="Y35" s="11">
        <v>5.0990195274353027</v>
      </c>
      <c r="Z35" s="11">
        <v>5.0990195274353027</v>
      </c>
      <c r="AA35" s="11">
        <v>16.401220321655273</v>
      </c>
      <c r="AB35" s="11">
        <v>36.769554138183594</v>
      </c>
      <c r="AC35" s="11">
        <v>4.123105525970459</v>
      </c>
      <c r="AD35" s="11">
        <v>14.317821502685547</v>
      </c>
      <c r="AE35" s="11">
        <v>36.055511474609375</v>
      </c>
      <c r="AF35" s="11">
        <v>0</v>
      </c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t="s">
        <v>50</v>
      </c>
    </row>
    <row r="36" spans="1:73" x14ac:dyDescent="0.25">
      <c r="A36" s="11">
        <v>36.249137878417969</v>
      </c>
      <c r="B36" s="11">
        <v>34.539833068847656</v>
      </c>
      <c r="C36" s="11">
        <v>29.732137680053711</v>
      </c>
      <c r="D36" s="11">
        <v>25.495098114013672</v>
      </c>
      <c r="E36" s="11">
        <v>27.784887313842773</v>
      </c>
      <c r="F36" s="11">
        <v>23.76972770690918</v>
      </c>
      <c r="G36" s="11">
        <v>17.464248657226563</v>
      </c>
      <c r="H36" s="11">
        <v>21.095022201538086</v>
      </c>
      <c r="I36" s="11">
        <v>23.537204742431641</v>
      </c>
      <c r="J36" s="11">
        <v>17</v>
      </c>
      <c r="K36" s="11">
        <v>14.21267032623291</v>
      </c>
      <c r="L36" s="11">
        <v>19.026298522949219</v>
      </c>
      <c r="M36" s="11">
        <v>19.104972839355469</v>
      </c>
      <c r="N36" s="11">
        <v>9.4868326187133789</v>
      </c>
      <c r="O36" s="11">
        <v>9.4868326187133789</v>
      </c>
      <c r="P36" s="11">
        <v>9.4868326187133789</v>
      </c>
      <c r="Q36" s="11">
        <v>22</v>
      </c>
      <c r="R36" s="11">
        <v>32.388271331787109</v>
      </c>
      <c r="S36" s="11">
        <v>18.027755737304688</v>
      </c>
      <c r="T36" s="11">
        <v>21.095022201538086</v>
      </c>
      <c r="U36" s="11">
        <v>11.180339813232422</v>
      </c>
      <c r="V36" s="11">
        <v>17.117242813110352</v>
      </c>
      <c r="W36" s="11">
        <v>17.117242813110352</v>
      </c>
      <c r="X36" s="11">
        <v>17.117242813110352</v>
      </c>
      <c r="Y36" s="11">
        <v>17.117242813110352</v>
      </c>
      <c r="Z36" s="11">
        <v>17.117242813110352</v>
      </c>
      <c r="AA36" s="11">
        <v>8.602325439453125</v>
      </c>
      <c r="AB36" s="11">
        <v>37.215587615966797</v>
      </c>
      <c r="AC36" s="11">
        <v>14.560219764709473</v>
      </c>
      <c r="AD36" s="11">
        <v>5.8309516906738281</v>
      </c>
      <c r="AE36" s="11">
        <v>43.829212188720703</v>
      </c>
      <c r="AF36" s="11">
        <v>18.248287200927734</v>
      </c>
      <c r="AG36" s="11">
        <v>0</v>
      </c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t="s">
        <v>51</v>
      </c>
    </row>
    <row r="37" spans="1:73" x14ac:dyDescent="0.25">
      <c r="A37" s="11">
        <v>40.199501037597656</v>
      </c>
      <c r="B37" s="11">
        <v>39.051246643066406</v>
      </c>
      <c r="C37" s="11">
        <v>35.0142822265625</v>
      </c>
      <c r="D37" s="11">
        <v>32.557640075683594</v>
      </c>
      <c r="E37" s="11">
        <v>31.14482307434082</v>
      </c>
      <c r="F37" s="11">
        <v>29.068883895874023</v>
      </c>
      <c r="G37" s="11">
        <v>25</v>
      </c>
      <c r="H37" s="11">
        <v>25</v>
      </c>
      <c r="I37" s="11">
        <v>30.5941162109375</v>
      </c>
      <c r="J37" s="11">
        <v>22.203603744506836</v>
      </c>
      <c r="K37" s="11">
        <v>18.110771179199219</v>
      </c>
      <c r="L37" s="11">
        <v>27.856777191162109</v>
      </c>
      <c r="M37" s="11">
        <v>20.223749160766602</v>
      </c>
      <c r="N37" s="11">
        <v>17.888544082641602</v>
      </c>
      <c r="O37" s="11">
        <v>17.888544082641602</v>
      </c>
      <c r="P37" s="11">
        <v>17.888544082641602</v>
      </c>
      <c r="Q37" s="11">
        <v>31.016124725341797</v>
      </c>
      <c r="R37" s="11">
        <v>39.458839416503906</v>
      </c>
      <c r="S37" s="11">
        <v>29.410882949829102</v>
      </c>
      <c r="T37" s="11">
        <v>19.313207626342773</v>
      </c>
      <c r="U37" s="11">
        <v>12.041594505310059</v>
      </c>
      <c r="V37" s="11">
        <v>10.816654205322266</v>
      </c>
      <c r="W37" s="11">
        <v>10.816654205322266</v>
      </c>
      <c r="X37" s="11">
        <v>10.816654205322266</v>
      </c>
      <c r="Y37" s="11">
        <v>10.816654205322266</v>
      </c>
      <c r="Z37" s="11">
        <v>10.816654205322266</v>
      </c>
      <c r="AA37" s="11">
        <v>15.231546401977539</v>
      </c>
      <c r="AB37" s="11">
        <v>30.805843353271484</v>
      </c>
      <c r="AC37" s="11">
        <v>4.242640495300293</v>
      </c>
      <c r="AD37" s="11">
        <v>11.661903381347656</v>
      </c>
      <c r="AE37" s="11">
        <v>33.241539001464844</v>
      </c>
      <c r="AF37" s="11">
        <v>8.0622577667236328</v>
      </c>
      <c r="AG37" s="11">
        <v>13.03840446472168</v>
      </c>
      <c r="AH37" s="11">
        <v>0</v>
      </c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t="s">
        <v>52</v>
      </c>
    </row>
    <row r="38" spans="1:73" x14ac:dyDescent="0.25">
      <c r="A38" s="11">
        <v>47.29693603515625</v>
      </c>
      <c r="B38" s="11">
        <v>45.89117431640625</v>
      </c>
      <c r="C38" s="11">
        <v>41.436698913574219</v>
      </c>
      <c r="D38" s="11">
        <v>38.013156890869141</v>
      </c>
      <c r="E38" s="11">
        <v>38.327537536621094</v>
      </c>
      <c r="F38" s="11">
        <v>35.355339050292969</v>
      </c>
      <c r="G38" s="11">
        <v>30</v>
      </c>
      <c r="H38" s="11">
        <v>31.780496597290039</v>
      </c>
      <c r="I38" s="11">
        <v>36.013885498046875</v>
      </c>
      <c r="J38" s="11">
        <v>28.284271240234375</v>
      </c>
      <c r="K38" s="11">
        <v>24.515300750732422</v>
      </c>
      <c r="L38" s="11">
        <v>32.140316009521484</v>
      </c>
      <c r="M38" s="11">
        <v>27.856777191162109</v>
      </c>
      <c r="N38" s="11">
        <v>22.022714614868164</v>
      </c>
      <c r="O38" s="11">
        <v>22.022714614868164</v>
      </c>
      <c r="P38" s="11">
        <v>22.022714614868164</v>
      </c>
      <c r="Q38" s="11">
        <v>35.227828979492188</v>
      </c>
      <c r="R38" s="11">
        <v>45.0111083984375</v>
      </c>
      <c r="S38" s="11">
        <v>31.622776031494141</v>
      </c>
      <c r="T38" s="11">
        <v>27.784887313842773</v>
      </c>
      <c r="U38" s="11">
        <v>18.973665237426758</v>
      </c>
      <c r="V38" s="11">
        <v>19.849433898925781</v>
      </c>
      <c r="W38" s="11">
        <v>19.849433898925781</v>
      </c>
      <c r="X38" s="11">
        <v>19.849433898925781</v>
      </c>
      <c r="Y38" s="11">
        <v>19.849433898925781</v>
      </c>
      <c r="Z38" s="11">
        <v>19.849433898925781</v>
      </c>
      <c r="AA38" s="11">
        <v>20.024984359741211</v>
      </c>
      <c r="AB38" s="11">
        <v>24</v>
      </c>
      <c r="AC38" s="11">
        <v>13.45362377166748</v>
      </c>
      <c r="AD38" s="11">
        <v>16.031219482421875</v>
      </c>
      <c r="AE38" s="11">
        <v>30.528675079345703</v>
      </c>
      <c r="AF38" s="11">
        <v>17.20465087890625</v>
      </c>
      <c r="AG38" s="11">
        <v>13.601470947265625</v>
      </c>
      <c r="AH38" s="11">
        <v>9.2195444107055664</v>
      </c>
      <c r="AI38" s="11">
        <v>0</v>
      </c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t="s">
        <v>53</v>
      </c>
    </row>
    <row r="39" spans="1:73" x14ac:dyDescent="0.25">
      <c r="A39" s="11">
        <v>47.29693603515625</v>
      </c>
      <c r="B39" s="11">
        <v>45.89117431640625</v>
      </c>
      <c r="C39" s="11">
        <v>41.436698913574219</v>
      </c>
      <c r="D39" s="11">
        <v>38.013156890869141</v>
      </c>
      <c r="E39" s="11">
        <v>38.327537536621094</v>
      </c>
      <c r="F39" s="11">
        <v>35.355339050292969</v>
      </c>
      <c r="G39" s="11">
        <v>30</v>
      </c>
      <c r="H39" s="11">
        <v>31.780496597290039</v>
      </c>
      <c r="I39" s="11">
        <v>36.013885498046875</v>
      </c>
      <c r="J39" s="11">
        <v>28.284271240234375</v>
      </c>
      <c r="K39" s="11">
        <v>24.515300750732422</v>
      </c>
      <c r="L39" s="11">
        <v>32.140316009521484</v>
      </c>
      <c r="M39" s="11">
        <v>27.856777191162109</v>
      </c>
      <c r="N39" s="11">
        <v>22.022714614868164</v>
      </c>
      <c r="O39" s="11">
        <v>22.022714614868164</v>
      </c>
      <c r="P39" s="11">
        <v>22.022714614868164</v>
      </c>
      <c r="Q39" s="11">
        <v>35.227828979492188</v>
      </c>
      <c r="R39" s="11">
        <v>45.0111083984375</v>
      </c>
      <c r="S39" s="11">
        <v>31.622776031494141</v>
      </c>
      <c r="T39" s="11">
        <v>27.784887313842773</v>
      </c>
      <c r="U39" s="11">
        <v>18.973665237426758</v>
      </c>
      <c r="V39" s="11">
        <v>19.849433898925781</v>
      </c>
      <c r="W39" s="11">
        <v>19.849433898925781</v>
      </c>
      <c r="X39" s="11">
        <v>19.849433898925781</v>
      </c>
      <c r="Y39" s="11">
        <v>19.849433898925781</v>
      </c>
      <c r="Z39" s="11">
        <v>19.849433898925781</v>
      </c>
      <c r="AA39" s="11">
        <v>20.024984359741211</v>
      </c>
      <c r="AB39" s="11">
        <v>24</v>
      </c>
      <c r="AC39" s="11">
        <v>13.45362377166748</v>
      </c>
      <c r="AD39" s="11">
        <v>16.031219482421875</v>
      </c>
      <c r="AE39" s="11">
        <v>30.528675079345703</v>
      </c>
      <c r="AF39" s="11">
        <v>17.20465087890625</v>
      </c>
      <c r="AG39" s="11">
        <v>13.601470947265625</v>
      </c>
      <c r="AH39" s="11">
        <v>9.2195444107055664</v>
      </c>
      <c r="AI39" s="11">
        <v>0</v>
      </c>
      <c r="AJ39" s="11">
        <v>0</v>
      </c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t="s">
        <v>54</v>
      </c>
    </row>
    <row r="40" spans="1:73" x14ac:dyDescent="0.25">
      <c r="A40" s="11">
        <v>47.29693603515625</v>
      </c>
      <c r="B40" s="11">
        <v>45.89117431640625</v>
      </c>
      <c r="C40" s="11">
        <v>41.436698913574219</v>
      </c>
      <c r="D40" s="11">
        <v>38.013156890869141</v>
      </c>
      <c r="E40" s="11">
        <v>38.327537536621094</v>
      </c>
      <c r="F40" s="11">
        <v>35.355339050292969</v>
      </c>
      <c r="G40" s="11">
        <v>30</v>
      </c>
      <c r="H40" s="11">
        <v>31.780496597290039</v>
      </c>
      <c r="I40" s="11">
        <v>36.013885498046875</v>
      </c>
      <c r="J40" s="11">
        <v>28.284271240234375</v>
      </c>
      <c r="K40" s="11">
        <v>24.515300750732422</v>
      </c>
      <c r="L40" s="11">
        <v>32.140316009521484</v>
      </c>
      <c r="M40" s="11">
        <v>27.856777191162109</v>
      </c>
      <c r="N40" s="11">
        <v>22.022714614868164</v>
      </c>
      <c r="O40" s="11">
        <v>22.022714614868164</v>
      </c>
      <c r="P40" s="11">
        <v>22.022714614868164</v>
      </c>
      <c r="Q40" s="11">
        <v>35.227828979492188</v>
      </c>
      <c r="R40" s="11">
        <v>45.0111083984375</v>
      </c>
      <c r="S40" s="11">
        <v>31.622776031494141</v>
      </c>
      <c r="T40" s="11">
        <v>27.784887313842773</v>
      </c>
      <c r="U40" s="11">
        <v>18.973665237426758</v>
      </c>
      <c r="V40" s="11">
        <v>19.849433898925781</v>
      </c>
      <c r="W40" s="11">
        <v>19.849433898925781</v>
      </c>
      <c r="X40" s="11">
        <v>19.849433898925781</v>
      </c>
      <c r="Y40" s="11">
        <v>19.849433898925781</v>
      </c>
      <c r="Z40" s="11">
        <v>19.849433898925781</v>
      </c>
      <c r="AA40" s="11">
        <v>20.024984359741211</v>
      </c>
      <c r="AB40" s="11">
        <v>24</v>
      </c>
      <c r="AC40" s="11">
        <v>13.45362377166748</v>
      </c>
      <c r="AD40" s="11">
        <v>16.031219482421875</v>
      </c>
      <c r="AE40" s="11">
        <v>30.528675079345703</v>
      </c>
      <c r="AF40" s="11">
        <v>17.20465087890625</v>
      </c>
      <c r="AG40" s="11">
        <v>13.601470947265625</v>
      </c>
      <c r="AH40" s="11">
        <v>9.2195444107055664</v>
      </c>
      <c r="AI40" s="11">
        <v>0</v>
      </c>
      <c r="AJ40" s="11">
        <v>0</v>
      </c>
      <c r="AK40" s="11">
        <v>0</v>
      </c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t="s">
        <v>55</v>
      </c>
    </row>
    <row r="41" spans="1:73" x14ac:dyDescent="0.25">
      <c r="A41" s="11">
        <v>36.715118408203125</v>
      </c>
      <c r="B41" s="11">
        <v>34.885528564453125</v>
      </c>
      <c r="C41" s="11">
        <v>29.966648101806641</v>
      </c>
      <c r="D41" s="11">
        <v>25.298221588134766</v>
      </c>
      <c r="E41" s="11">
        <v>28.600698471069336</v>
      </c>
      <c r="F41" s="11">
        <v>24.186773300170898</v>
      </c>
      <c r="G41" s="11">
        <v>17.464248657226563</v>
      </c>
      <c r="H41" s="11">
        <v>22.022714614868164</v>
      </c>
      <c r="I41" s="11">
        <v>23.409399032592773</v>
      </c>
      <c r="J41" s="11">
        <v>17.804492950439453</v>
      </c>
      <c r="K41" s="11">
        <v>15.620499610900879</v>
      </c>
      <c r="L41" s="11">
        <v>18.439088821411133</v>
      </c>
      <c r="M41" s="11">
        <v>20.808652877807617</v>
      </c>
      <c r="N41" s="11">
        <v>10</v>
      </c>
      <c r="O41" s="11">
        <v>10</v>
      </c>
      <c r="P41" s="11">
        <v>10</v>
      </c>
      <c r="Q41" s="11">
        <v>21.213203430175781</v>
      </c>
      <c r="R41" s="11">
        <v>32.015621185302734</v>
      </c>
      <c r="S41" s="11">
        <v>16.278820037841797</v>
      </c>
      <c r="T41" s="11">
        <v>23.259407043457031</v>
      </c>
      <c r="U41" s="11">
        <v>13.601470947265625</v>
      </c>
      <c r="V41" s="11">
        <v>20.024984359741211</v>
      </c>
      <c r="W41" s="11">
        <v>20.024984359741211</v>
      </c>
      <c r="X41" s="11">
        <v>20.024984359741211</v>
      </c>
      <c r="Y41" s="11">
        <v>20.024984359741211</v>
      </c>
      <c r="Z41" s="11">
        <v>20.024984359741211</v>
      </c>
      <c r="AA41" s="11">
        <v>10</v>
      </c>
      <c r="AB41" s="11">
        <v>38.639358520507813</v>
      </c>
      <c r="AC41" s="11">
        <v>17.72004508972168</v>
      </c>
      <c r="AD41" s="11">
        <v>8.246211051940918</v>
      </c>
      <c r="AE41" s="11">
        <v>46.141086578369141</v>
      </c>
      <c r="AF41" s="11">
        <v>21.377557754516602</v>
      </c>
      <c r="AG41" s="11">
        <v>3.1622776985168457</v>
      </c>
      <c r="AH41" s="11">
        <v>16.124515533447266</v>
      </c>
      <c r="AI41" s="11">
        <v>15.65247631072998</v>
      </c>
      <c r="AJ41" s="11">
        <v>15.65247631072998</v>
      </c>
      <c r="AK41" s="11">
        <v>15.65247631072998</v>
      </c>
      <c r="AL41" s="11">
        <v>0</v>
      </c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t="s">
        <v>56</v>
      </c>
    </row>
    <row r="42" spans="1:73" x14ac:dyDescent="0.25">
      <c r="A42" s="11">
        <v>45.221675872802734</v>
      </c>
      <c r="B42" s="11">
        <v>43.680660247802734</v>
      </c>
      <c r="C42" s="11">
        <v>39.051246643066406</v>
      </c>
      <c r="D42" s="11">
        <v>35.227828979492188</v>
      </c>
      <c r="E42" s="11">
        <v>36.400550842285156</v>
      </c>
      <c r="F42" s="11">
        <v>32.984844207763672</v>
      </c>
      <c r="G42" s="11">
        <v>27.166154861450195</v>
      </c>
      <c r="H42" s="11">
        <v>29.732137680053711</v>
      </c>
      <c r="I42" s="11">
        <v>33.241539001464844</v>
      </c>
      <c r="J42" s="11">
        <v>25.961509704589844</v>
      </c>
      <c r="K42" s="11">
        <v>22.472204208374023</v>
      </c>
      <c r="L42" s="11">
        <v>29</v>
      </c>
      <c r="M42" s="11">
        <v>26.419689178466797</v>
      </c>
      <c r="N42" s="11">
        <v>19.104972839355469</v>
      </c>
      <c r="O42" s="11">
        <v>19.104972839355469</v>
      </c>
      <c r="P42" s="11">
        <v>19.104972839355469</v>
      </c>
      <c r="Q42" s="11">
        <v>32.015621185302734</v>
      </c>
      <c r="R42" s="11">
        <v>42.190044403076172</v>
      </c>
      <c r="S42" s="11">
        <v>27.892650604248047</v>
      </c>
      <c r="T42" s="11">
        <v>27.018512725830078</v>
      </c>
      <c r="U42" s="11">
        <v>17.492855072021484</v>
      </c>
      <c r="V42" s="11">
        <v>20</v>
      </c>
      <c r="W42" s="11">
        <v>20</v>
      </c>
      <c r="X42" s="11">
        <v>20</v>
      </c>
      <c r="Y42" s="11">
        <v>20</v>
      </c>
      <c r="Z42" s="11">
        <v>20</v>
      </c>
      <c r="AA42" s="11">
        <v>17.464248657226563</v>
      </c>
      <c r="AB42" s="11">
        <v>27.166154861450195</v>
      </c>
      <c r="AC42" s="11">
        <v>14.317821502685547</v>
      </c>
      <c r="AD42" s="11">
        <v>13.601470947265625</v>
      </c>
      <c r="AE42" s="11">
        <v>34.669872283935547</v>
      </c>
      <c r="AF42" s="11">
        <v>18.384777069091797</v>
      </c>
      <c r="AG42" s="11">
        <v>10.049875259399414</v>
      </c>
      <c r="AH42" s="11">
        <v>10.440306663513184</v>
      </c>
      <c r="AI42" s="11">
        <v>4.242640495300293</v>
      </c>
      <c r="AJ42" s="11">
        <v>4.242640495300293</v>
      </c>
      <c r="AK42" s="11">
        <v>4.242640495300293</v>
      </c>
      <c r="AL42" s="11">
        <v>11.704699516296387</v>
      </c>
      <c r="AM42" s="11">
        <v>0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t="s">
        <v>57</v>
      </c>
    </row>
    <row r="43" spans="1:73" x14ac:dyDescent="0.25">
      <c r="A43" s="11">
        <v>57.078891754150391</v>
      </c>
      <c r="B43" s="11">
        <v>56.222770690917969</v>
      </c>
      <c r="C43" s="11">
        <v>52.611785888671875</v>
      </c>
      <c r="D43" s="11">
        <v>50.695167541503906</v>
      </c>
      <c r="E43" s="11">
        <v>48.166378021240234</v>
      </c>
      <c r="F43" s="11">
        <v>46.872165679931641</v>
      </c>
      <c r="G43" s="11">
        <v>43.324359893798828</v>
      </c>
      <c r="H43" s="11">
        <v>42.579338073730469</v>
      </c>
      <c r="I43" s="11">
        <v>48.764739990234375</v>
      </c>
      <c r="J43" s="11">
        <v>40.261642456054688</v>
      </c>
      <c r="K43" s="11">
        <v>36.138622283935547</v>
      </c>
      <c r="L43" s="11">
        <v>46.238513946533203</v>
      </c>
      <c r="M43" s="11">
        <v>37.215587615966797</v>
      </c>
      <c r="N43" s="11">
        <v>36.249137878417969</v>
      </c>
      <c r="O43" s="11">
        <v>36.249137878417969</v>
      </c>
      <c r="P43" s="11">
        <v>36.249137878417969</v>
      </c>
      <c r="Q43" s="11">
        <v>49.396354675292969</v>
      </c>
      <c r="R43" s="11">
        <v>57.489128112792969</v>
      </c>
      <c r="S43" s="11">
        <v>47.507892608642578</v>
      </c>
      <c r="T43" s="11">
        <v>35</v>
      </c>
      <c r="U43" s="11">
        <v>30.083217620849609</v>
      </c>
      <c r="V43" s="11">
        <v>26.019224166870117</v>
      </c>
      <c r="W43" s="11">
        <v>26.019224166870117</v>
      </c>
      <c r="X43" s="11">
        <v>26.019224166870117</v>
      </c>
      <c r="Y43" s="11">
        <v>26.019224166870117</v>
      </c>
      <c r="Z43" s="11">
        <v>26.019224166870117</v>
      </c>
      <c r="AA43" s="11">
        <v>33.615470886230469</v>
      </c>
      <c r="AB43" s="11">
        <v>19.104972839355469</v>
      </c>
      <c r="AC43" s="11">
        <v>20.396078109741211</v>
      </c>
      <c r="AD43" s="11">
        <v>29.966648101806641</v>
      </c>
      <c r="AE43" s="11">
        <v>15.132745742797852</v>
      </c>
      <c r="AF43" s="11">
        <v>21</v>
      </c>
      <c r="AG43" s="11">
        <v>30</v>
      </c>
      <c r="AH43" s="11">
        <v>18.384777069091797</v>
      </c>
      <c r="AI43" s="11">
        <v>17.804492950439453</v>
      </c>
      <c r="AJ43" s="11">
        <v>17.804492950439453</v>
      </c>
      <c r="AK43" s="11">
        <v>17.804492950439453</v>
      </c>
      <c r="AL43" s="11">
        <v>32.649654388427734</v>
      </c>
      <c r="AM43" s="11">
        <v>22.022714614868164</v>
      </c>
      <c r="AN43" s="11">
        <v>0</v>
      </c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t="s">
        <v>58</v>
      </c>
    </row>
    <row r="44" spans="1:73" x14ac:dyDescent="0.25">
      <c r="A44" s="11">
        <v>57.078891754150391</v>
      </c>
      <c r="B44" s="11">
        <v>56.222770690917969</v>
      </c>
      <c r="C44" s="11">
        <v>52.611785888671875</v>
      </c>
      <c r="D44" s="11">
        <v>50.695167541503906</v>
      </c>
      <c r="E44" s="11">
        <v>48.166378021240234</v>
      </c>
      <c r="F44" s="11">
        <v>46.872165679931641</v>
      </c>
      <c r="G44" s="11">
        <v>43.324359893798828</v>
      </c>
      <c r="H44" s="11">
        <v>42.579338073730469</v>
      </c>
      <c r="I44" s="11">
        <v>48.764739990234375</v>
      </c>
      <c r="J44" s="11">
        <v>40.261642456054688</v>
      </c>
      <c r="K44" s="11">
        <v>36.138622283935547</v>
      </c>
      <c r="L44" s="11">
        <v>46.238513946533203</v>
      </c>
      <c r="M44" s="11">
        <v>37.215587615966797</v>
      </c>
      <c r="N44" s="11">
        <v>36.249137878417969</v>
      </c>
      <c r="O44" s="11">
        <v>36.249137878417969</v>
      </c>
      <c r="P44" s="11">
        <v>36.249137878417969</v>
      </c>
      <c r="Q44" s="11">
        <v>49.396354675292969</v>
      </c>
      <c r="R44" s="11">
        <v>57.489128112792969</v>
      </c>
      <c r="S44" s="11">
        <v>47.507892608642578</v>
      </c>
      <c r="T44" s="11">
        <v>35</v>
      </c>
      <c r="U44" s="11">
        <v>30.083217620849609</v>
      </c>
      <c r="V44" s="11">
        <v>26.019224166870117</v>
      </c>
      <c r="W44" s="11">
        <v>26.019224166870117</v>
      </c>
      <c r="X44" s="11">
        <v>26.019224166870117</v>
      </c>
      <c r="Y44" s="11">
        <v>26.019224166870117</v>
      </c>
      <c r="Z44" s="11">
        <v>26.019224166870117</v>
      </c>
      <c r="AA44" s="11">
        <v>33.615470886230469</v>
      </c>
      <c r="AB44" s="11">
        <v>19.104972839355469</v>
      </c>
      <c r="AC44" s="11">
        <v>20.396078109741211</v>
      </c>
      <c r="AD44" s="11">
        <v>29.966648101806641</v>
      </c>
      <c r="AE44" s="11">
        <v>15.132745742797852</v>
      </c>
      <c r="AF44" s="11">
        <v>21</v>
      </c>
      <c r="AG44" s="11">
        <v>30</v>
      </c>
      <c r="AH44" s="11">
        <v>18.384777069091797</v>
      </c>
      <c r="AI44" s="11">
        <v>17.804492950439453</v>
      </c>
      <c r="AJ44" s="11">
        <v>17.804492950439453</v>
      </c>
      <c r="AK44" s="11">
        <v>17.804492950439453</v>
      </c>
      <c r="AL44" s="11">
        <v>32.649654388427734</v>
      </c>
      <c r="AM44" s="11">
        <v>22.022714614868164</v>
      </c>
      <c r="AN44" s="11">
        <v>0</v>
      </c>
      <c r="AO44" s="11">
        <v>0</v>
      </c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t="s">
        <v>59</v>
      </c>
    </row>
    <row r="45" spans="1:73" x14ac:dyDescent="0.25">
      <c r="A45" s="11">
        <v>57.078891754150391</v>
      </c>
      <c r="B45" s="11">
        <v>56.222770690917969</v>
      </c>
      <c r="C45" s="11">
        <v>52.611785888671875</v>
      </c>
      <c r="D45" s="11">
        <v>50.695167541503906</v>
      </c>
      <c r="E45" s="11">
        <v>48.166378021240234</v>
      </c>
      <c r="F45" s="11">
        <v>46.872165679931641</v>
      </c>
      <c r="G45" s="11">
        <v>43.324359893798828</v>
      </c>
      <c r="H45" s="11">
        <v>42.579338073730469</v>
      </c>
      <c r="I45" s="11">
        <v>48.764739990234375</v>
      </c>
      <c r="J45" s="11">
        <v>40.261642456054688</v>
      </c>
      <c r="K45" s="11">
        <v>36.138622283935547</v>
      </c>
      <c r="L45" s="11">
        <v>46.238513946533203</v>
      </c>
      <c r="M45" s="11">
        <v>37.215587615966797</v>
      </c>
      <c r="N45" s="11">
        <v>36.249137878417969</v>
      </c>
      <c r="O45" s="11">
        <v>36.249137878417969</v>
      </c>
      <c r="P45" s="11">
        <v>36.249137878417969</v>
      </c>
      <c r="Q45" s="11">
        <v>49.396354675292969</v>
      </c>
      <c r="R45" s="11">
        <v>57.489128112792969</v>
      </c>
      <c r="S45" s="11">
        <v>47.507892608642578</v>
      </c>
      <c r="T45" s="11">
        <v>35</v>
      </c>
      <c r="U45" s="11">
        <v>30.083217620849609</v>
      </c>
      <c r="V45" s="11">
        <v>26.019224166870117</v>
      </c>
      <c r="W45" s="11">
        <v>26.019224166870117</v>
      </c>
      <c r="X45" s="11">
        <v>26.019224166870117</v>
      </c>
      <c r="Y45" s="11">
        <v>26.019224166870117</v>
      </c>
      <c r="Z45" s="11">
        <v>26.019224166870117</v>
      </c>
      <c r="AA45" s="11">
        <v>33.615470886230469</v>
      </c>
      <c r="AB45" s="11">
        <v>19.104972839355469</v>
      </c>
      <c r="AC45" s="11">
        <v>20.396078109741211</v>
      </c>
      <c r="AD45" s="11">
        <v>29.966648101806641</v>
      </c>
      <c r="AE45" s="11">
        <v>15.132745742797852</v>
      </c>
      <c r="AF45" s="11">
        <v>21</v>
      </c>
      <c r="AG45" s="11">
        <v>30</v>
      </c>
      <c r="AH45" s="11">
        <v>18.384777069091797</v>
      </c>
      <c r="AI45" s="11">
        <v>17.804492950439453</v>
      </c>
      <c r="AJ45" s="11">
        <v>17.804492950439453</v>
      </c>
      <c r="AK45" s="11">
        <v>17.804492950439453</v>
      </c>
      <c r="AL45" s="11">
        <v>32.649654388427734</v>
      </c>
      <c r="AM45" s="11">
        <v>22.022714614868164</v>
      </c>
      <c r="AN45" s="11">
        <v>0</v>
      </c>
      <c r="AO45" s="11">
        <v>0</v>
      </c>
      <c r="AP45" s="11">
        <v>0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t="s">
        <v>60</v>
      </c>
    </row>
    <row r="46" spans="1:73" x14ac:dyDescent="0.25">
      <c r="A46" s="11">
        <v>56.515483856201172</v>
      </c>
      <c r="B46" s="11">
        <v>55.108982086181641</v>
      </c>
      <c r="C46" s="11">
        <v>50.635955810546875</v>
      </c>
      <c r="D46" s="11">
        <v>47.095645904541016</v>
      </c>
      <c r="E46" s="11">
        <v>47.539455413818359</v>
      </c>
      <c r="F46" s="11">
        <v>44.553337097167969</v>
      </c>
      <c r="G46" s="11">
        <v>39.051246643066406</v>
      </c>
      <c r="H46" s="11">
        <v>41</v>
      </c>
      <c r="I46" s="11">
        <v>45.099887847900391</v>
      </c>
      <c r="J46" s="11">
        <v>37.483329772949219</v>
      </c>
      <c r="K46" s="11">
        <v>33.734256744384766</v>
      </c>
      <c r="L46" s="11">
        <v>41.012191772460938</v>
      </c>
      <c r="M46" s="11">
        <v>37</v>
      </c>
      <c r="N46" s="11">
        <v>31.016124725341797</v>
      </c>
      <c r="O46" s="11">
        <v>31.016124725341797</v>
      </c>
      <c r="P46" s="11">
        <v>31.016124725341797</v>
      </c>
      <c r="Q46" s="11">
        <v>44.045429229736328</v>
      </c>
      <c r="R46" s="11">
        <v>54.083271026611328</v>
      </c>
      <c r="S46" s="11">
        <v>39.812057495117188</v>
      </c>
      <c r="T46" s="11">
        <v>36.674240112304688</v>
      </c>
      <c r="U46" s="11">
        <v>28.160255432128906</v>
      </c>
      <c r="V46" s="11">
        <v>28.301942825317383</v>
      </c>
      <c r="W46" s="11">
        <v>28.301942825317383</v>
      </c>
      <c r="X46" s="11">
        <v>28.301942825317383</v>
      </c>
      <c r="Y46" s="11">
        <v>28.301942825317383</v>
      </c>
      <c r="Z46" s="11">
        <v>28.301942825317383</v>
      </c>
      <c r="AA46" s="11">
        <v>29.154760360717773</v>
      </c>
      <c r="AB46" s="11">
        <v>15.132745742797852</v>
      </c>
      <c r="AC46" s="11">
        <v>21.633308410644531</v>
      </c>
      <c r="AD46" s="11">
        <v>25.179357528686523</v>
      </c>
      <c r="AE46" s="11">
        <v>24.75883674621582</v>
      </c>
      <c r="AF46" s="11">
        <v>24.839485168457031</v>
      </c>
      <c r="AG46" s="11">
        <v>22.090721130371094</v>
      </c>
      <c r="AH46" s="11">
        <v>17.492855072021484</v>
      </c>
      <c r="AI46" s="11">
        <v>9.2195444107055664</v>
      </c>
      <c r="AJ46" s="11">
        <v>9.2195444107055664</v>
      </c>
      <c r="AK46" s="11">
        <v>9.2195444107055664</v>
      </c>
      <c r="AL46" s="11">
        <v>23.537204742431641</v>
      </c>
      <c r="AM46" s="11">
        <v>12.041594505310059</v>
      </c>
      <c r="AN46" s="11">
        <v>16.124515533447266</v>
      </c>
      <c r="AO46" s="11">
        <v>16.124515533447266</v>
      </c>
      <c r="AP46" s="11">
        <v>16.124515533447266</v>
      </c>
      <c r="AQ46" s="11">
        <v>0</v>
      </c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t="s">
        <v>61</v>
      </c>
    </row>
    <row r="47" spans="1:73" x14ac:dyDescent="0.25">
      <c r="A47" s="11">
        <v>45.0111083984375</v>
      </c>
      <c r="B47" s="11">
        <v>44.011363983154297</v>
      </c>
      <c r="C47" s="11">
        <v>40.199501037597656</v>
      </c>
      <c r="D47" s="11">
        <v>38.078865051269531</v>
      </c>
      <c r="E47" s="11">
        <v>36</v>
      </c>
      <c r="F47" s="11">
        <v>34.365680694580078</v>
      </c>
      <c r="G47" s="11">
        <v>30.675724029541016</v>
      </c>
      <c r="H47" s="11">
        <v>30.149627685546875</v>
      </c>
      <c r="I47" s="11">
        <v>36.138622283935547</v>
      </c>
      <c r="J47" s="11">
        <v>27.658634185791016</v>
      </c>
      <c r="K47" s="11">
        <v>23.537204742431641</v>
      </c>
      <c r="L47" s="11">
        <v>33.615470886230469</v>
      </c>
      <c r="M47" s="11">
        <v>25</v>
      </c>
      <c r="N47" s="11">
        <v>23.706539154052734</v>
      </c>
      <c r="O47" s="11">
        <v>23.706539154052734</v>
      </c>
      <c r="P47" s="11">
        <v>23.706539154052734</v>
      </c>
      <c r="Q47" s="11">
        <v>36.769554138183594</v>
      </c>
      <c r="R47" s="11">
        <v>44.911022186279297</v>
      </c>
      <c r="S47" s="11">
        <v>35.227828979492188</v>
      </c>
      <c r="T47" s="11">
        <v>23.345235824584961</v>
      </c>
      <c r="U47" s="11">
        <v>17.464248657226563</v>
      </c>
      <c r="V47" s="11">
        <v>14.317821502685547</v>
      </c>
      <c r="W47" s="11">
        <v>14.317821502685547</v>
      </c>
      <c r="X47" s="11">
        <v>14.317821502685547</v>
      </c>
      <c r="Y47" s="11">
        <v>14.317821502685547</v>
      </c>
      <c r="Z47" s="11">
        <v>14.317821502685547</v>
      </c>
      <c r="AA47" s="11">
        <v>21.023796081542969</v>
      </c>
      <c r="AB47" s="11">
        <v>26.925823211669922</v>
      </c>
      <c r="AC47" s="11">
        <v>8</v>
      </c>
      <c r="AD47" s="11">
        <v>17.492855072021484</v>
      </c>
      <c r="AE47" s="11">
        <v>27.658634185791016</v>
      </c>
      <c r="AF47" s="11">
        <v>9.8488578796386719</v>
      </c>
      <c r="AG47" s="11">
        <v>18.439088821411133</v>
      </c>
      <c r="AH47" s="11">
        <v>5.8309516906738281</v>
      </c>
      <c r="AI47" s="11">
        <v>10.049875259399414</v>
      </c>
      <c r="AJ47" s="11">
        <v>10.049875259399414</v>
      </c>
      <c r="AK47" s="11">
        <v>10.049875259399414</v>
      </c>
      <c r="AL47" s="11">
        <v>21.400934219360352</v>
      </c>
      <c r="AM47" s="11">
        <v>13.152946472167969</v>
      </c>
      <c r="AN47" s="11">
        <v>12.649110794067383</v>
      </c>
      <c r="AO47" s="11">
        <v>12.649110794067383</v>
      </c>
      <c r="AP47" s="11">
        <v>12.649110794067383</v>
      </c>
      <c r="AQ47" s="11">
        <v>15.620499610900879</v>
      </c>
      <c r="AR47" s="11">
        <v>0</v>
      </c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t="s">
        <v>62</v>
      </c>
    </row>
    <row r="48" spans="1:73" x14ac:dyDescent="0.25">
      <c r="A48" s="11">
        <v>45.0111083984375</v>
      </c>
      <c r="B48" s="11">
        <v>44.011363983154297</v>
      </c>
      <c r="C48" s="11">
        <v>40.199501037597656</v>
      </c>
      <c r="D48" s="11">
        <v>38.078865051269531</v>
      </c>
      <c r="E48" s="11">
        <v>36</v>
      </c>
      <c r="F48" s="11">
        <v>34.365680694580078</v>
      </c>
      <c r="G48" s="11">
        <v>30.675724029541016</v>
      </c>
      <c r="H48" s="11">
        <v>30.149627685546875</v>
      </c>
      <c r="I48" s="11">
        <v>36.138622283935547</v>
      </c>
      <c r="J48" s="11">
        <v>27.658634185791016</v>
      </c>
      <c r="K48" s="11">
        <v>23.537204742431641</v>
      </c>
      <c r="L48" s="11">
        <v>33.615470886230469</v>
      </c>
      <c r="M48" s="11">
        <v>25</v>
      </c>
      <c r="N48" s="11">
        <v>23.706539154052734</v>
      </c>
      <c r="O48" s="11">
        <v>23.706539154052734</v>
      </c>
      <c r="P48" s="11">
        <v>23.706539154052734</v>
      </c>
      <c r="Q48" s="11">
        <v>36.769554138183594</v>
      </c>
      <c r="R48" s="11">
        <v>44.911022186279297</v>
      </c>
      <c r="S48" s="11">
        <v>35.227828979492188</v>
      </c>
      <c r="T48" s="11">
        <v>23.345235824584961</v>
      </c>
      <c r="U48" s="11">
        <v>17.464248657226563</v>
      </c>
      <c r="V48" s="11">
        <v>14.317821502685547</v>
      </c>
      <c r="W48" s="11">
        <v>14.317821502685547</v>
      </c>
      <c r="X48" s="11">
        <v>14.317821502685547</v>
      </c>
      <c r="Y48" s="11">
        <v>14.317821502685547</v>
      </c>
      <c r="Z48" s="11">
        <v>14.317821502685547</v>
      </c>
      <c r="AA48" s="11">
        <v>21.023796081542969</v>
      </c>
      <c r="AB48" s="11">
        <v>26.925823211669922</v>
      </c>
      <c r="AC48" s="11">
        <v>8</v>
      </c>
      <c r="AD48" s="11">
        <v>17.492855072021484</v>
      </c>
      <c r="AE48" s="11">
        <v>27.658634185791016</v>
      </c>
      <c r="AF48" s="11">
        <v>9.8488578796386719</v>
      </c>
      <c r="AG48" s="11">
        <v>18.439088821411133</v>
      </c>
      <c r="AH48" s="11">
        <v>5.8309516906738281</v>
      </c>
      <c r="AI48" s="11">
        <v>10.049875259399414</v>
      </c>
      <c r="AJ48" s="11">
        <v>10.049875259399414</v>
      </c>
      <c r="AK48" s="11">
        <v>10.049875259399414</v>
      </c>
      <c r="AL48" s="11">
        <v>21.400934219360352</v>
      </c>
      <c r="AM48" s="11">
        <v>13.152946472167969</v>
      </c>
      <c r="AN48" s="11">
        <v>12.649110794067383</v>
      </c>
      <c r="AO48" s="11">
        <v>12.649110794067383</v>
      </c>
      <c r="AP48" s="11">
        <v>12.649110794067383</v>
      </c>
      <c r="AQ48" s="11">
        <v>15.620499610900879</v>
      </c>
      <c r="AR48" s="11">
        <v>0</v>
      </c>
      <c r="AS48" s="11">
        <v>0</v>
      </c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t="s">
        <v>63</v>
      </c>
    </row>
    <row r="49" spans="1:73" x14ac:dyDescent="0.25">
      <c r="A49" s="11">
        <v>45.0111083984375</v>
      </c>
      <c r="B49" s="11">
        <v>44.011363983154297</v>
      </c>
      <c r="C49" s="11">
        <v>40.199501037597656</v>
      </c>
      <c r="D49" s="11">
        <v>38.078865051269531</v>
      </c>
      <c r="E49" s="11">
        <v>36</v>
      </c>
      <c r="F49" s="11">
        <v>34.365680694580078</v>
      </c>
      <c r="G49" s="11">
        <v>30.675724029541016</v>
      </c>
      <c r="H49" s="11">
        <v>30.149627685546875</v>
      </c>
      <c r="I49" s="11">
        <v>36.138622283935547</v>
      </c>
      <c r="J49" s="11">
        <v>27.658634185791016</v>
      </c>
      <c r="K49" s="11">
        <v>23.537204742431641</v>
      </c>
      <c r="L49" s="11">
        <v>33.615470886230469</v>
      </c>
      <c r="M49" s="11">
        <v>25</v>
      </c>
      <c r="N49" s="11">
        <v>23.706539154052734</v>
      </c>
      <c r="O49" s="11">
        <v>23.706539154052734</v>
      </c>
      <c r="P49" s="11">
        <v>23.706539154052734</v>
      </c>
      <c r="Q49" s="11">
        <v>36.769554138183594</v>
      </c>
      <c r="R49" s="11">
        <v>44.911022186279297</v>
      </c>
      <c r="S49" s="11">
        <v>35.227828979492188</v>
      </c>
      <c r="T49" s="11">
        <v>23.345235824584961</v>
      </c>
      <c r="U49" s="11">
        <v>17.464248657226563</v>
      </c>
      <c r="V49" s="11">
        <v>14.317821502685547</v>
      </c>
      <c r="W49" s="11">
        <v>14.317821502685547</v>
      </c>
      <c r="X49" s="11">
        <v>14.317821502685547</v>
      </c>
      <c r="Y49" s="11">
        <v>14.317821502685547</v>
      </c>
      <c r="Z49" s="11">
        <v>14.317821502685547</v>
      </c>
      <c r="AA49" s="11">
        <v>21.023796081542969</v>
      </c>
      <c r="AB49" s="11">
        <v>26.925823211669922</v>
      </c>
      <c r="AC49" s="11">
        <v>8</v>
      </c>
      <c r="AD49" s="11">
        <v>17.492855072021484</v>
      </c>
      <c r="AE49" s="11">
        <v>27.658634185791016</v>
      </c>
      <c r="AF49" s="11">
        <v>9.8488578796386719</v>
      </c>
      <c r="AG49" s="11">
        <v>18.439088821411133</v>
      </c>
      <c r="AH49" s="11">
        <v>5.8309516906738281</v>
      </c>
      <c r="AI49" s="11">
        <v>10.049875259399414</v>
      </c>
      <c r="AJ49" s="11">
        <v>10.049875259399414</v>
      </c>
      <c r="AK49" s="11">
        <v>10.049875259399414</v>
      </c>
      <c r="AL49" s="11">
        <v>21.400934219360352</v>
      </c>
      <c r="AM49" s="11">
        <v>13.152946472167969</v>
      </c>
      <c r="AN49" s="11">
        <v>12.649110794067383</v>
      </c>
      <c r="AO49" s="11">
        <v>12.649110794067383</v>
      </c>
      <c r="AP49" s="11">
        <v>12.649110794067383</v>
      </c>
      <c r="AQ49" s="11">
        <v>15.620499610900879</v>
      </c>
      <c r="AR49" s="11">
        <v>0</v>
      </c>
      <c r="AS49" s="11">
        <v>0</v>
      </c>
      <c r="AT49" s="11">
        <v>0</v>
      </c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t="s">
        <v>64</v>
      </c>
    </row>
    <row r="50" spans="1:73" x14ac:dyDescent="0.25">
      <c r="A50" s="11">
        <v>45.0111083984375</v>
      </c>
      <c r="B50" s="11">
        <v>44.011363983154297</v>
      </c>
      <c r="C50" s="11">
        <v>40.199501037597656</v>
      </c>
      <c r="D50" s="11">
        <v>38.078865051269531</v>
      </c>
      <c r="E50" s="11">
        <v>36</v>
      </c>
      <c r="F50" s="11">
        <v>34.365680694580078</v>
      </c>
      <c r="G50" s="11">
        <v>30.675724029541016</v>
      </c>
      <c r="H50" s="11">
        <v>30.149627685546875</v>
      </c>
      <c r="I50" s="11">
        <v>36.138622283935547</v>
      </c>
      <c r="J50" s="11">
        <v>27.658634185791016</v>
      </c>
      <c r="K50" s="11">
        <v>23.537204742431641</v>
      </c>
      <c r="L50" s="11">
        <v>33.615470886230469</v>
      </c>
      <c r="M50" s="11">
        <v>25</v>
      </c>
      <c r="N50" s="11">
        <v>23.706539154052734</v>
      </c>
      <c r="O50" s="11">
        <v>23.706539154052734</v>
      </c>
      <c r="P50" s="11">
        <v>23.706539154052734</v>
      </c>
      <c r="Q50" s="11">
        <v>36.769554138183594</v>
      </c>
      <c r="R50" s="11">
        <v>44.911022186279297</v>
      </c>
      <c r="S50" s="11">
        <v>35.227828979492188</v>
      </c>
      <c r="T50" s="11">
        <v>23.345235824584961</v>
      </c>
      <c r="U50" s="11">
        <v>17.464248657226563</v>
      </c>
      <c r="V50" s="11">
        <v>14.317821502685547</v>
      </c>
      <c r="W50" s="11">
        <v>14.317821502685547</v>
      </c>
      <c r="X50" s="11">
        <v>14.317821502685547</v>
      </c>
      <c r="Y50" s="11">
        <v>14.317821502685547</v>
      </c>
      <c r="Z50" s="11">
        <v>14.317821502685547</v>
      </c>
      <c r="AA50" s="11">
        <v>21.023796081542969</v>
      </c>
      <c r="AB50" s="11">
        <v>26.925823211669922</v>
      </c>
      <c r="AC50" s="11">
        <v>8</v>
      </c>
      <c r="AD50" s="11">
        <v>17.492855072021484</v>
      </c>
      <c r="AE50" s="11">
        <v>27.658634185791016</v>
      </c>
      <c r="AF50" s="11">
        <v>9.8488578796386719</v>
      </c>
      <c r="AG50" s="11">
        <v>18.439088821411133</v>
      </c>
      <c r="AH50" s="11">
        <v>5.8309516906738281</v>
      </c>
      <c r="AI50" s="11">
        <v>10.049875259399414</v>
      </c>
      <c r="AJ50" s="11">
        <v>10.049875259399414</v>
      </c>
      <c r="AK50" s="11">
        <v>10.049875259399414</v>
      </c>
      <c r="AL50" s="11">
        <v>21.400934219360352</v>
      </c>
      <c r="AM50" s="11">
        <v>13.152946472167969</v>
      </c>
      <c r="AN50" s="11">
        <v>12.649110794067383</v>
      </c>
      <c r="AO50" s="11">
        <v>12.649110794067383</v>
      </c>
      <c r="AP50" s="11">
        <v>12.649110794067383</v>
      </c>
      <c r="AQ50" s="11">
        <v>15.620499610900879</v>
      </c>
      <c r="AR50" s="11">
        <v>0</v>
      </c>
      <c r="AS50" s="11">
        <v>0</v>
      </c>
      <c r="AT50" s="11">
        <v>0</v>
      </c>
      <c r="AU50" s="11">
        <v>0</v>
      </c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t="s">
        <v>65</v>
      </c>
    </row>
    <row r="51" spans="1:73" x14ac:dyDescent="0.25">
      <c r="A51" s="11">
        <v>43.5660400390625</v>
      </c>
      <c r="B51" s="11">
        <v>42.296573638916016</v>
      </c>
      <c r="C51" s="11">
        <v>38.052597045898438</v>
      </c>
      <c r="D51" s="11">
        <v>35.128337860107422</v>
      </c>
      <c r="E51" s="11">
        <v>34.525352478027344</v>
      </c>
      <c r="F51" s="11">
        <v>32.015621185302734</v>
      </c>
      <c r="G51" s="11">
        <v>27.294687271118164</v>
      </c>
      <c r="H51" s="11">
        <v>28.160255432128906</v>
      </c>
      <c r="I51" s="11">
        <v>33.136081695556641</v>
      </c>
      <c r="J51" s="11">
        <v>25</v>
      </c>
      <c r="K51" s="11">
        <v>21.023796081542969</v>
      </c>
      <c r="L51" s="11">
        <v>29.832868576049805</v>
      </c>
      <c r="M51" s="11">
        <v>23.76972770690918</v>
      </c>
      <c r="N51" s="11">
        <v>19.646883010864258</v>
      </c>
      <c r="O51" s="11">
        <v>19.646883010864258</v>
      </c>
      <c r="P51" s="11">
        <v>19.646883010864258</v>
      </c>
      <c r="Q51" s="11">
        <v>32.984844207763672</v>
      </c>
      <c r="R51" s="11">
        <v>42.107006072998047</v>
      </c>
      <c r="S51" s="11">
        <v>30.413812637329102</v>
      </c>
      <c r="T51" s="11">
        <v>23.259407043457031</v>
      </c>
      <c r="U51" s="11">
        <v>15.132745742797852</v>
      </c>
      <c r="V51" s="11">
        <v>15</v>
      </c>
      <c r="W51" s="11">
        <v>15</v>
      </c>
      <c r="X51" s="11">
        <v>15</v>
      </c>
      <c r="Y51" s="11">
        <v>15</v>
      </c>
      <c r="Z51" s="11">
        <v>15</v>
      </c>
      <c r="AA51" s="11">
        <v>17.262676239013672</v>
      </c>
      <c r="AB51" s="11">
        <v>27.294687271118164</v>
      </c>
      <c r="AC51" s="11">
        <v>8.4852809906005859</v>
      </c>
      <c r="AD51" s="11">
        <v>13.34166431427002</v>
      </c>
      <c r="AE51" s="11">
        <v>31.384710311889648</v>
      </c>
      <c r="AF51" s="11">
        <v>12.206555366516113</v>
      </c>
      <c r="AG51" s="11">
        <v>12.806248664855957</v>
      </c>
      <c r="AH51" s="11">
        <v>4.242640495300293</v>
      </c>
      <c r="AI51" s="11">
        <v>5</v>
      </c>
      <c r="AJ51" s="11">
        <v>5</v>
      </c>
      <c r="AK51" s="11">
        <v>5</v>
      </c>
      <c r="AL51" s="11">
        <v>15.55634880065918</v>
      </c>
      <c r="AM51" s="11">
        <v>7</v>
      </c>
      <c r="AN51" s="11">
        <v>17.20465087890625</v>
      </c>
      <c r="AO51" s="11">
        <v>17.20465087890625</v>
      </c>
      <c r="AP51" s="11">
        <v>17.20465087890625</v>
      </c>
      <c r="AQ51" s="11">
        <v>13.416407585144043</v>
      </c>
      <c r="AR51" s="11">
        <v>6.3245553970336914</v>
      </c>
      <c r="AS51" s="11">
        <v>6.3245553970336914</v>
      </c>
      <c r="AT51" s="11">
        <v>6.3245553970336914</v>
      </c>
      <c r="AU51" s="11">
        <v>6.3245553970336914</v>
      </c>
      <c r="AV51" s="11">
        <v>0</v>
      </c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t="s">
        <v>66</v>
      </c>
    </row>
    <row r="52" spans="1:73" x14ac:dyDescent="0.25">
      <c r="A52" s="11">
        <v>68.15423583984375</v>
      </c>
      <c r="B52" s="11">
        <v>66.708320617675781</v>
      </c>
      <c r="C52" s="11">
        <v>62.169124603271484</v>
      </c>
      <c r="D52" s="11">
        <v>58.420886993408203</v>
      </c>
      <c r="E52" s="11">
        <v>59.203041076660156</v>
      </c>
      <c r="F52" s="11">
        <v>56.089214324951172</v>
      </c>
      <c r="G52" s="11">
        <v>50.358715057373047</v>
      </c>
      <c r="H52" s="11">
        <v>52.630790710449219</v>
      </c>
      <c r="I52" s="11">
        <v>56.435802459716797</v>
      </c>
      <c r="J52" s="11">
        <v>49.030601501464844</v>
      </c>
      <c r="K52" s="11">
        <v>45.354160308837891</v>
      </c>
      <c r="L52" s="11">
        <v>52.086467742919922</v>
      </c>
      <c r="M52" s="11">
        <v>48.703182220458984</v>
      </c>
      <c r="N52" s="11">
        <v>42.296573638916016</v>
      </c>
      <c r="O52" s="11">
        <v>42.296573638916016</v>
      </c>
      <c r="P52" s="11">
        <v>42.296573638916016</v>
      </c>
      <c r="Q52" s="11">
        <v>55.036350250244141</v>
      </c>
      <c r="R52" s="11">
        <v>65.375839233398438</v>
      </c>
      <c r="S52" s="11">
        <v>50.159744262695313</v>
      </c>
      <c r="T52" s="11">
        <v>48.332183837890625</v>
      </c>
      <c r="U52" s="11">
        <v>39.849716186523438</v>
      </c>
      <c r="V52" s="11">
        <v>39.824615478515625</v>
      </c>
      <c r="W52" s="11">
        <v>39.824615478515625</v>
      </c>
      <c r="X52" s="11">
        <v>39.824615478515625</v>
      </c>
      <c r="Y52" s="11">
        <v>39.824615478515625</v>
      </c>
      <c r="Z52" s="11">
        <v>39.824615478515625</v>
      </c>
      <c r="AA52" s="11">
        <v>40.607879638671875</v>
      </c>
      <c r="AB52" s="11">
        <v>7.2111024856567383</v>
      </c>
      <c r="AC52" s="11">
        <v>33.120990753173828</v>
      </c>
      <c r="AD52" s="11">
        <v>36.674240112304688</v>
      </c>
      <c r="AE52" s="11">
        <v>22.803508758544922</v>
      </c>
      <c r="AF52" s="11">
        <v>36.055511474609375</v>
      </c>
      <c r="AG52" s="11">
        <v>33.060550689697266</v>
      </c>
      <c r="AH52" s="11">
        <v>29.068883895874023</v>
      </c>
      <c r="AI52" s="11">
        <v>20.880613327026367</v>
      </c>
      <c r="AJ52" s="11">
        <v>20.880613327026367</v>
      </c>
      <c r="AK52" s="11">
        <v>20.880613327026367</v>
      </c>
      <c r="AL52" s="11">
        <v>34.014701843261719</v>
      </c>
      <c r="AM52" s="11">
        <v>23.194826126098633</v>
      </c>
      <c r="AN52" s="11">
        <v>21.931713104248047</v>
      </c>
      <c r="AO52" s="11">
        <v>21.931713104248047</v>
      </c>
      <c r="AP52" s="11">
        <v>21.931713104248047</v>
      </c>
      <c r="AQ52" s="11">
        <v>11.704699516296387</v>
      </c>
      <c r="AR52" s="11">
        <v>26.4007568359375</v>
      </c>
      <c r="AS52" s="11">
        <v>26.4007568359375</v>
      </c>
      <c r="AT52" s="11">
        <v>26.4007568359375</v>
      </c>
      <c r="AU52" s="11">
        <v>26.4007568359375</v>
      </c>
      <c r="AV52" s="11">
        <v>25.079872131347656</v>
      </c>
      <c r="AW52" s="11">
        <v>0</v>
      </c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t="s">
        <v>67</v>
      </c>
    </row>
    <row r="53" spans="1:73" x14ac:dyDescent="0.25">
      <c r="A53" s="11">
        <v>77.103828430175781</v>
      </c>
      <c r="B53" s="11">
        <v>76.026313781738281</v>
      </c>
      <c r="C53" s="11">
        <v>72.006942749023438</v>
      </c>
      <c r="D53" s="11">
        <v>69.2603759765625</v>
      </c>
      <c r="E53" s="11">
        <v>68.066146850585938</v>
      </c>
      <c r="F53" s="11">
        <v>66.030296325683594</v>
      </c>
      <c r="G53" s="11">
        <v>61.400325775146484</v>
      </c>
      <c r="H53" s="11">
        <v>62</v>
      </c>
      <c r="I53" s="11">
        <v>67.268119812011719</v>
      </c>
      <c r="J53" s="11">
        <v>59.076221466064453</v>
      </c>
      <c r="K53" s="11">
        <v>55.036350250244141</v>
      </c>
      <c r="L53" s="11">
        <v>63.788715362548828</v>
      </c>
      <c r="M53" s="11">
        <v>57.078891754150391</v>
      </c>
      <c r="N53" s="11">
        <v>53.600372314453125</v>
      </c>
      <c r="O53" s="11">
        <v>53.600372314453125</v>
      </c>
      <c r="P53" s="11">
        <v>53.600372314453125</v>
      </c>
      <c r="Q53" s="11">
        <v>66.910385131835938</v>
      </c>
      <c r="R53" s="11">
        <v>76.236473083496094</v>
      </c>
      <c r="S53" s="11">
        <v>63.324562072753906</v>
      </c>
      <c r="T53" s="11">
        <v>55.44366455078125</v>
      </c>
      <c r="U53" s="11">
        <v>49.010204315185547</v>
      </c>
      <c r="V53" s="11">
        <v>46.389652252197266</v>
      </c>
      <c r="W53" s="11">
        <v>46.389652252197266</v>
      </c>
      <c r="X53" s="11">
        <v>46.389652252197266</v>
      </c>
      <c r="Y53" s="11">
        <v>46.389652252197266</v>
      </c>
      <c r="Z53" s="11">
        <v>46.389652252197266</v>
      </c>
      <c r="AA53" s="11">
        <v>51.351726531982422</v>
      </c>
      <c r="AB53" s="11">
        <v>9.8994951248168945</v>
      </c>
      <c r="AC53" s="11">
        <v>40.112342834472656</v>
      </c>
      <c r="AD53" s="11">
        <v>47.381431579589844</v>
      </c>
      <c r="AE53" s="11">
        <v>10.29563045501709</v>
      </c>
      <c r="AF53" s="11">
        <v>41.593269348144531</v>
      </c>
      <c r="AG53" s="11">
        <v>45.354160308837891</v>
      </c>
      <c r="AH53" s="11">
        <v>37</v>
      </c>
      <c r="AI53" s="11">
        <v>31.780496597290039</v>
      </c>
      <c r="AJ53" s="11">
        <v>31.780496597290039</v>
      </c>
      <c r="AK53" s="11">
        <v>31.780496597290039</v>
      </c>
      <c r="AL53" s="11">
        <v>47.127487182617188</v>
      </c>
      <c r="AM53" s="11">
        <v>35.440090179443359</v>
      </c>
      <c r="AN53" s="11">
        <v>21.189620971679688</v>
      </c>
      <c r="AO53" s="11">
        <v>21.189620971679688</v>
      </c>
      <c r="AP53" s="11">
        <v>21.189620971679688</v>
      </c>
      <c r="AQ53" s="11">
        <v>23.76972770690918</v>
      </c>
      <c r="AR53" s="11">
        <v>32.140316009521484</v>
      </c>
      <c r="AS53" s="11">
        <v>32.140316009521484</v>
      </c>
      <c r="AT53" s="11">
        <v>32.140316009521484</v>
      </c>
      <c r="AU53" s="11">
        <v>32.140316009521484</v>
      </c>
      <c r="AV53" s="11">
        <v>34.132095336914063</v>
      </c>
      <c r="AW53" s="11">
        <v>17.029386520385742</v>
      </c>
      <c r="AX53" s="11">
        <v>0</v>
      </c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t="s">
        <v>68</v>
      </c>
    </row>
    <row r="54" spans="1:73" x14ac:dyDescent="0.25">
      <c r="A54" s="11">
        <v>74.330345153808594</v>
      </c>
      <c r="B54" s="11">
        <v>73.171035766601563</v>
      </c>
      <c r="C54" s="11">
        <v>69.028976440429688</v>
      </c>
      <c r="D54" s="11">
        <v>66.068145751953125</v>
      </c>
      <c r="E54" s="11">
        <v>65.276336669921875</v>
      </c>
      <c r="F54" s="11">
        <v>63.0079345703125</v>
      </c>
      <c r="G54" s="11">
        <v>58.137767791748047</v>
      </c>
      <c r="H54" s="11">
        <v>59.076221466064453</v>
      </c>
      <c r="I54" s="11">
        <v>64.070274353027344</v>
      </c>
      <c r="J54" s="11">
        <v>56</v>
      </c>
      <c r="K54" s="11">
        <v>52.009613037109375</v>
      </c>
      <c r="L54" s="11">
        <v>60.406951904296875</v>
      </c>
      <c r="M54" s="11">
        <v>54.332309722900391</v>
      </c>
      <c r="N54" s="11">
        <v>50.249378204345703</v>
      </c>
      <c r="O54" s="11">
        <v>50.249378204345703</v>
      </c>
      <c r="P54" s="11">
        <v>50.249378204345703</v>
      </c>
      <c r="Q54" s="11">
        <v>63.505905151367188</v>
      </c>
      <c r="R54" s="11">
        <v>73.061614990234375</v>
      </c>
      <c r="S54" s="11">
        <v>59.665737152099609</v>
      </c>
      <c r="T54" s="11">
        <v>52.952808380126953</v>
      </c>
      <c r="U54" s="11">
        <v>46.04345703125</v>
      </c>
      <c r="V54" s="11">
        <v>43.931766510009766</v>
      </c>
      <c r="W54" s="11">
        <v>43.931766510009766</v>
      </c>
      <c r="X54" s="11">
        <v>43.931766510009766</v>
      </c>
      <c r="Y54" s="11">
        <v>43.931766510009766</v>
      </c>
      <c r="Z54" s="11">
        <v>43.931766510009766</v>
      </c>
      <c r="AA54" s="11">
        <v>48.093658447265625</v>
      </c>
      <c r="AB54" s="11">
        <v>5.6568541526794434</v>
      </c>
      <c r="AC54" s="11">
        <v>37.483329772949219</v>
      </c>
      <c r="AD54" s="11">
        <v>44.102153778076172</v>
      </c>
      <c r="AE54" s="11">
        <v>12.165525436401367</v>
      </c>
      <c r="AF54" s="11">
        <v>39.293766021728516</v>
      </c>
      <c r="AG54" s="11">
        <v>41.773197174072266</v>
      </c>
      <c r="AH54" s="11">
        <v>34.132095336914063</v>
      </c>
      <c r="AI54" s="11">
        <v>28.284271240234375</v>
      </c>
      <c r="AJ54" s="11">
        <v>28.284271240234375</v>
      </c>
      <c r="AK54" s="11">
        <v>28.284271240234375</v>
      </c>
      <c r="AL54" s="11">
        <v>43.416587829589844</v>
      </c>
      <c r="AM54" s="11">
        <v>31.780496597290039</v>
      </c>
      <c r="AN54" s="11">
        <v>19.72308349609375</v>
      </c>
      <c r="AO54" s="11">
        <v>19.72308349609375</v>
      </c>
      <c r="AP54" s="11">
        <v>19.72308349609375</v>
      </c>
      <c r="AQ54" s="11">
        <v>19.924858093261719</v>
      </c>
      <c r="AR54" s="11">
        <v>29.614185333251953</v>
      </c>
      <c r="AS54" s="11">
        <v>29.614185333251953</v>
      </c>
      <c r="AT54" s="11">
        <v>29.614185333251953</v>
      </c>
      <c r="AU54" s="11">
        <v>29.614185333251953</v>
      </c>
      <c r="AV54" s="11">
        <v>31</v>
      </c>
      <c r="AW54" s="11">
        <v>12.806248664855957</v>
      </c>
      <c r="AX54" s="11">
        <v>4.242640495300293</v>
      </c>
      <c r="AY54" s="11">
        <v>0</v>
      </c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t="s">
        <v>69</v>
      </c>
    </row>
    <row r="55" spans="1:73" x14ac:dyDescent="0.25">
      <c r="A55" s="11">
        <v>60.530982971191406</v>
      </c>
      <c r="B55" s="11">
        <v>59.304298400878906</v>
      </c>
      <c r="C55" s="11">
        <v>55.081756591796875</v>
      </c>
      <c r="D55" s="11">
        <v>52.038448333740234</v>
      </c>
      <c r="E55" s="11">
        <v>51.4781494140625</v>
      </c>
      <c r="F55" s="11">
        <v>49.040798187255859</v>
      </c>
      <c r="G55" s="11">
        <v>44.102153778076172</v>
      </c>
      <c r="H55" s="11">
        <v>45.17742919921875</v>
      </c>
      <c r="I55" s="11">
        <v>50.039985656738281</v>
      </c>
      <c r="J55" s="11">
        <v>42.01190185546875</v>
      </c>
      <c r="K55" s="11">
        <v>38.052597045898438</v>
      </c>
      <c r="L55" s="11">
        <v>46.389652252197266</v>
      </c>
      <c r="M55" s="11">
        <v>40.607879638671875</v>
      </c>
      <c r="N55" s="11">
        <v>36.221542358398438</v>
      </c>
      <c r="O55" s="11">
        <v>36.221542358398438</v>
      </c>
      <c r="P55" s="11">
        <v>36.221542358398438</v>
      </c>
      <c r="Q55" s="11">
        <v>49.497474670410156</v>
      </c>
      <c r="R55" s="11">
        <v>59.033889770507813</v>
      </c>
      <c r="S55" s="11">
        <v>45.880279541015625</v>
      </c>
      <c r="T55" s="11">
        <v>39.560081481933594</v>
      </c>
      <c r="U55" s="11">
        <v>32.140316009521484</v>
      </c>
      <c r="V55" s="11">
        <v>30.675724029541016</v>
      </c>
      <c r="W55" s="11">
        <v>30.675724029541016</v>
      </c>
      <c r="X55" s="11">
        <v>30.675724029541016</v>
      </c>
      <c r="Y55" s="11">
        <v>30.675724029541016</v>
      </c>
      <c r="Z55" s="11">
        <v>30.675724029541016</v>
      </c>
      <c r="AA55" s="11">
        <v>34.058773040771484</v>
      </c>
      <c r="AB55" s="11">
        <v>10.440306663513184</v>
      </c>
      <c r="AC55" s="11">
        <v>24.041629791259766</v>
      </c>
      <c r="AD55" s="11">
        <v>30.066593170166016</v>
      </c>
      <c r="AE55" s="11">
        <v>17.691806793212891</v>
      </c>
      <c r="AF55" s="11">
        <v>26.4007568359375</v>
      </c>
      <c r="AG55" s="11">
        <v>27.892650604248047</v>
      </c>
      <c r="AH55" s="11">
        <v>20.396078109741211</v>
      </c>
      <c r="AI55" s="11">
        <v>14.317821502685547</v>
      </c>
      <c r="AJ55" s="11">
        <v>14.317821502685547</v>
      </c>
      <c r="AK55" s="11">
        <v>14.317821502685547</v>
      </c>
      <c r="AL55" s="11">
        <v>29.732137680053711</v>
      </c>
      <c r="AM55" s="11">
        <v>18.027755737304688</v>
      </c>
      <c r="AN55" s="11">
        <v>11.401754379272461</v>
      </c>
      <c r="AO55" s="11">
        <v>11.401754379272461</v>
      </c>
      <c r="AP55" s="11">
        <v>11.401754379272461</v>
      </c>
      <c r="AQ55" s="11">
        <v>7.0710678100585938</v>
      </c>
      <c r="AR55" s="11">
        <v>16.552946090698242</v>
      </c>
      <c r="AS55" s="11">
        <v>16.552946090698242</v>
      </c>
      <c r="AT55" s="11">
        <v>16.552946090698242</v>
      </c>
      <c r="AU55" s="11">
        <v>16.552946090698242</v>
      </c>
      <c r="AV55" s="11">
        <v>17.029386520385742</v>
      </c>
      <c r="AW55" s="11">
        <v>10.816654205322266</v>
      </c>
      <c r="AX55" s="11">
        <v>17.464248657226563</v>
      </c>
      <c r="AY55" s="11">
        <v>14.03566837310791</v>
      </c>
      <c r="AZ55" s="11">
        <v>0</v>
      </c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t="s">
        <v>70</v>
      </c>
    </row>
    <row r="56" spans="1:73" x14ac:dyDescent="0.25">
      <c r="A56" s="11">
        <v>60.530982971191406</v>
      </c>
      <c r="B56" s="11">
        <v>59.304298400878906</v>
      </c>
      <c r="C56" s="11">
        <v>55.081756591796875</v>
      </c>
      <c r="D56" s="11">
        <v>52.038448333740234</v>
      </c>
      <c r="E56" s="11">
        <v>51.4781494140625</v>
      </c>
      <c r="F56" s="11">
        <v>49.040798187255859</v>
      </c>
      <c r="G56" s="11">
        <v>44.102153778076172</v>
      </c>
      <c r="H56" s="11">
        <v>45.17742919921875</v>
      </c>
      <c r="I56" s="11">
        <v>50.039985656738281</v>
      </c>
      <c r="J56" s="11">
        <v>42.01190185546875</v>
      </c>
      <c r="K56" s="11">
        <v>38.052597045898438</v>
      </c>
      <c r="L56" s="11">
        <v>46.389652252197266</v>
      </c>
      <c r="M56" s="11">
        <v>40.607879638671875</v>
      </c>
      <c r="N56" s="11">
        <v>36.221542358398438</v>
      </c>
      <c r="O56" s="11">
        <v>36.221542358398438</v>
      </c>
      <c r="P56" s="11">
        <v>36.221542358398438</v>
      </c>
      <c r="Q56" s="11">
        <v>49.497474670410156</v>
      </c>
      <c r="R56" s="11">
        <v>59.033889770507813</v>
      </c>
      <c r="S56" s="11">
        <v>45.880279541015625</v>
      </c>
      <c r="T56" s="11">
        <v>39.560081481933594</v>
      </c>
      <c r="U56" s="11">
        <v>32.140316009521484</v>
      </c>
      <c r="V56" s="11">
        <v>30.675724029541016</v>
      </c>
      <c r="W56" s="11">
        <v>30.675724029541016</v>
      </c>
      <c r="X56" s="11">
        <v>30.675724029541016</v>
      </c>
      <c r="Y56" s="11">
        <v>30.675724029541016</v>
      </c>
      <c r="Z56" s="11">
        <v>30.675724029541016</v>
      </c>
      <c r="AA56" s="11">
        <v>34.058773040771484</v>
      </c>
      <c r="AB56" s="11">
        <v>10.440306663513184</v>
      </c>
      <c r="AC56" s="11">
        <v>24.041629791259766</v>
      </c>
      <c r="AD56" s="11">
        <v>30.066593170166016</v>
      </c>
      <c r="AE56" s="11">
        <v>17.691806793212891</v>
      </c>
      <c r="AF56" s="11">
        <v>26.4007568359375</v>
      </c>
      <c r="AG56" s="11">
        <v>27.892650604248047</v>
      </c>
      <c r="AH56" s="11">
        <v>20.396078109741211</v>
      </c>
      <c r="AI56" s="11">
        <v>14.317821502685547</v>
      </c>
      <c r="AJ56" s="11">
        <v>14.317821502685547</v>
      </c>
      <c r="AK56" s="11">
        <v>14.317821502685547</v>
      </c>
      <c r="AL56" s="11">
        <v>29.732137680053711</v>
      </c>
      <c r="AM56" s="11">
        <v>18.027755737304688</v>
      </c>
      <c r="AN56" s="11">
        <v>11.401754379272461</v>
      </c>
      <c r="AO56" s="11">
        <v>11.401754379272461</v>
      </c>
      <c r="AP56" s="11">
        <v>11.401754379272461</v>
      </c>
      <c r="AQ56" s="11">
        <v>7.0710678100585938</v>
      </c>
      <c r="AR56" s="11">
        <v>16.552946090698242</v>
      </c>
      <c r="AS56" s="11">
        <v>16.552946090698242</v>
      </c>
      <c r="AT56" s="11">
        <v>16.552946090698242</v>
      </c>
      <c r="AU56" s="11">
        <v>16.552946090698242</v>
      </c>
      <c r="AV56" s="11">
        <v>17.029386520385742</v>
      </c>
      <c r="AW56" s="11">
        <v>10.816654205322266</v>
      </c>
      <c r="AX56" s="11">
        <v>17.464248657226563</v>
      </c>
      <c r="AY56" s="11">
        <v>14.03566837310791</v>
      </c>
      <c r="AZ56" s="11">
        <v>0</v>
      </c>
      <c r="BA56" s="11">
        <v>0</v>
      </c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t="s">
        <v>71</v>
      </c>
    </row>
    <row r="57" spans="1:73" x14ac:dyDescent="0.25">
      <c r="A57" s="11">
        <v>60.530982971191406</v>
      </c>
      <c r="B57" s="11">
        <v>59.304298400878906</v>
      </c>
      <c r="C57" s="11">
        <v>55.081756591796875</v>
      </c>
      <c r="D57" s="11">
        <v>52.038448333740234</v>
      </c>
      <c r="E57" s="11">
        <v>51.4781494140625</v>
      </c>
      <c r="F57" s="11">
        <v>49.040798187255859</v>
      </c>
      <c r="G57" s="11">
        <v>44.102153778076172</v>
      </c>
      <c r="H57" s="11">
        <v>45.17742919921875</v>
      </c>
      <c r="I57" s="11">
        <v>50.039985656738281</v>
      </c>
      <c r="J57" s="11">
        <v>42.01190185546875</v>
      </c>
      <c r="K57" s="11">
        <v>38.052597045898438</v>
      </c>
      <c r="L57" s="11">
        <v>46.389652252197266</v>
      </c>
      <c r="M57" s="11">
        <v>40.607879638671875</v>
      </c>
      <c r="N57" s="11">
        <v>36.221542358398438</v>
      </c>
      <c r="O57" s="11">
        <v>36.221542358398438</v>
      </c>
      <c r="P57" s="11">
        <v>36.221542358398438</v>
      </c>
      <c r="Q57" s="11">
        <v>49.497474670410156</v>
      </c>
      <c r="R57" s="11">
        <v>59.033889770507813</v>
      </c>
      <c r="S57" s="11">
        <v>45.880279541015625</v>
      </c>
      <c r="T57" s="11">
        <v>39.560081481933594</v>
      </c>
      <c r="U57" s="11">
        <v>32.140316009521484</v>
      </c>
      <c r="V57" s="11">
        <v>30.675724029541016</v>
      </c>
      <c r="W57" s="11">
        <v>30.675724029541016</v>
      </c>
      <c r="X57" s="11">
        <v>30.675724029541016</v>
      </c>
      <c r="Y57" s="11">
        <v>30.675724029541016</v>
      </c>
      <c r="Z57" s="11">
        <v>30.675724029541016</v>
      </c>
      <c r="AA57" s="11">
        <v>34.058773040771484</v>
      </c>
      <c r="AB57" s="11">
        <v>10.440306663513184</v>
      </c>
      <c r="AC57" s="11">
        <v>24.041629791259766</v>
      </c>
      <c r="AD57" s="11">
        <v>30.066593170166016</v>
      </c>
      <c r="AE57" s="11">
        <v>17.691806793212891</v>
      </c>
      <c r="AF57" s="11">
        <v>26.4007568359375</v>
      </c>
      <c r="AG57" s="11">
        <v>27.892650604248047</v>
      </c>
      <c r="AH57" s="11">
        <v>20.396078109741211</v>
      </c>
      <c r="AI57" s="11">
        <v>14.317821502685547</v>
      </c>
      <c r="AJ57" s="11">
        <v>14.317821502685547</v>
      </c>
      <c r="AK57" s="11">
        <v>14.317821502685547</v>
      </c>
      <c r="AL57" s="11">
        <v>29.732137680053711</v>
      </c>
      <c r="AM57" s="11">
        <v>18.027755737304688</v>
      </c>
      <c r="AN57" s="11">
        <v>11.401754379272461</v>
      </c>
      <c r="AO57" s="11">
        <v>11.401754379272461</v>
      </c>
      <c r="AP57" s="11">
        <v>11.401754379272461</v>
      </c>
      <c r="AQ57" s="11">
        <v>7.0710678100585938</v>
      </c>
      <c r="AR57" s="11">
        <v>16.552946090698242</v>
      </c>
      <c r="AS57" s="11">
        <v>16.552946090698242</v>
      </c>
      <c r="AT57" s="11">
        <v>16.552946090698242</v>
      </c>
      <c r="AU57" s="11">
        <v>16.552946090698242</v>
      </c>
      <c r="AV57" s="11">
        <v>17.029386520385742</v>
      </c>
      <c r="AW57" s="11">
        <v>10.816654205322266</v>
      </c>
      <c r="AX57" s="11">
        <v>17.464248657226563</v>
      </c>
      <c r="AY57" s="11">
        <v>14.03566837310791</v>
      </c>
      <c r="AZ57" s="11">
        <v>0</v>
      </c>
      <c r="BA57" s="11">
        <v>0</v>
      </c>
      <c r="BB57" s="11">
        <v>0</v>
      </c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t="s">
        <v>72</v>
      </c>
    </row>
    <row r="58" spans="1:73" x14ac:dyDescent="0.25">
      <c r="A58" s="11">
        <v>60.530982971191406</v>
      </c>
      <c r="B58" s="11">
        <v>59.304298400878906</v>
      </c>
      <c r="C58" s="11">
        <v>55.081756591796875</v>
      </c>
      <c r="D58" s="11">
        <v>52.038448333740234</v>
      </c>
      <c r="E58" s="11">
        <v>51.4781494140625</v>
      </c>
      <c r="F58" s="11">
        <v>49.040798187255859</v>
      </c>
      <c r="G58" s="11">
        <v>44.102153778076172</v>
      </c>
      <c r="H58" s="11">
        <v>45.17742919921875</v>
      </c>
      <c r="I58" s="11">
        <v>50.039985656738281</v>
      </c>
      <c r="J58" s="11">
        <v>42.01190185546875</v>
      </c>
      <c r="K58" s="11">
        <v>38.052597045898438</v>
      </c>
      <c r="L58" s="11">
        <v>46.389652252197266</v>
      </c>
      <c r="M58" s="11">
        <v>40.607879638671875</v>
      </c>
      <c r="N58" s="11">
        <v>36.221542358398438</v>
      </c>
      <c r="O58" s="11">
        <v>36.221542358398438</v>
      </c>
      <c r="P58" s="11">
        <v>36.221542358398438</v>
      </c>
      <c r="Q58" s="11">
        <v>49.497474670410156</v>
      </c>
      <c r="R58" s="11">
        <v>59.033889770507813</v>
      </c>
      <c r="S58" s="11">
        <v>45.880279541015625</v>
      </c>
      <c r="T58" s="11">
        <v>39.560081481933594</v>
      </c>
      <c r="U58" s="11">
        <v>32.140316009521484</v>
      </c>
      <c r="V58" s="11">
        <v>30.675724029541016</v>
      </c>
      <c r="W58" s="11">
        <v>30.675724029541016</v>
      </c>
      <c r="X58" s="11">
        <v>30.675724029541016</v>
      </c>
      <c r="Y58" s="11">
        <v>30.675724029541016</v>
      </c>
      <c r="Z58" s="11">
        <v>30.675724029541016</v>
      </c>
      <c r="AA58" s="11">
        <v>34.058773040771484</v>
      </c>
      <c r="AB58" s="11">
        <v>10.440306663513184</v>
      </c>
      <c r="AC58" s="11">
        <v>24.041629791259766</v>
      </c>
      <c r="AD58" s="11">
        <v>30.066593170166016</v>
      </c>
      <c r="AE58" s="11">
        <v>17.691806793212891</v>
      </c>
      <c r="AF58" s="11">
        <v>26.4007568359375</v>
      </c>
      <c r="AG58" s="11">
        <v>27.892650604248047</v>
      </c>
      <c r="AH58" s="11">
        <v>20.396078109741211</v>
      </c>
      <c r="AI58" s="11">
        <v>14.317821502685547</v>
      </c>
      <c r="AJ58" s="11">
        <v>14.317821502685547</v>
      </c>
      <c r="AK58" s="11">
        <v>14.317821502685547</v>
      </c>
      <c r="AL58" s="11">
        <v>29.732137680053711</v>
      </c>
      <c r="AM58" s="11">
        <v>18.027755737304688</v>
      </c>
      <c r="AN58" s="11">
        <v>11.401754379272461</v>
      </c>
      <c r="AO58" s="11">
        <v>11.401754379272461</v>
      </c>
      <c r="AP58" s="11">
        <v>11.401754379272461</v>
      </c>
      <c r="AQ58" s="11">
        <v>7.0710678100585938</v>
      </c>
      <c r="AR58" s="11">
        <v>16.552946090698242</v>
      </c>
      <c r="AS58" s="11">
        <v>16.552946090698242</v>
      </c>
      <c r="AT58" s="11">
        <v>16.552946090698242</v>
      </c>
      <c r="AU58" s="11">
        <v>16.552946090698242</v>
      </c>
      <c r="AV58" s="11">
        <v>17.029386520385742</v>
      </c>
      <c r="AW58" s="11">
        <v>10.816654205322266</v>
      </c>
      <c r="AX58" s="11">
        <v>17.464248657226563</v>
      </c>
      <c r="AY58" s="11">
        <v>14.03566837310791</v>
      </c>
      <c r="AZ58" s="11">
        <v>0</v>
      </c>
      <c r="BA58" s="11">
        <v>0</v>
      </c>
      <c r="BB58" s="11">
        <v>0</v>
      </c>
      <c r="BC58" s="11">
        <v>0</v>
      </c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t="s">
        <v>73</v>
      </c>
    </row>
    <row r="59" spans="1:73" x14ac:dyDescent="0.25">
      <c r="A59" s="11">
        <v>85.475143432617188</v>
      </c>
      <c r="B59" s="11">
        <v>84.291160583496094</v>
      </c>
      <c r="C59" s="11">
        <v>80.099937438964844</v>
      </c>
      <c r="D59" s="11">
        <v>77.006492614746094</v>
      </c>
      <c r="E59" s="11">
        <v>76.419891357421875</v>
      </c>
      <c r="F59" s="11">
        <v>74.060783386230469</v>
      </c>
      <c r="G59" s="11">
        <v>69.028976440429688</v>
      </c>
      <c r="H59" s="11">
        <v>70.1783447265625</v>
      </c>
      <c r="I59" s="11">
        <v>75.006668090820313</v>
      </c>
      <c r="J59" s="11">
        <v>67.02984619140625</v>
      </c>
      <c r="K59" s="11">
        <v>63.071388244628906</v>
      </c>
      <c r="L59" s="11">
        <v>71.17584228515625</v>
      </c>
      <c r="M59" s="11">
        <v>65.490455627441406</v>
      </c>
      <c r="N59" s="11">
        <v>61.073726654052734</v>
      </c>
      <c r="O59" s="11">
        <v>61.073726654052734</v>
      </c>
      <c r="P59" s="11">
        <v>61.073726654052734</v>
      </c>
      <c r="Q59" s="11">
        <v>74.242843627929688</v>
      </c>
      <c r="R59" s="11">
        <v>84.005950927734375</v>
      </c>
      <c r="S59" s="11">
        <v>70.03570556640625</v>
      </c>
      <c r="T59" s="11">
        <v>64.132675170898438</v>
      </c>
      <c r="U59" s="11">
        <v>57.140178680419922</v>
      </c>
      <c r="V59" s="11">
        <v>55.108982086181641</v>
      </c>
      <c r="W59" s="11">
        <v>55.108982086181641</v>
      </c>
      <c r="X59" s="11">
        <v>55.108982086181641</v>
      </c>
      <c r="Y59" s="11">
        <v>55.108982086181641</v>
      </c>
      <c r="Z59" s="11">
        <v>55.108982086181641</v>
      </c>
      <c r="AA59" s="11">
        <v>59.008472442626953</v>
      </c>
      <c r="AB59" s="11">
        <v>15.132745742797852</v>
      </c>
      <c r="AC59" s="11">
        <v>48.662101745605469</v>
      </c>
      <c r="AD59" s="11">
        <v>55.009090423583984</v>
      </c>
      <c r="AE59" s="11">
        <v>19.104972839355469</v>
      </c>
      <c r="AF59" s="11">
        <v>50.447994232177734</v>
      </c>
      <c r="AG59" s="11">
        <v>52.345008850097656</v>
      </c>
      <c r="AH59" s="11">
        <v>45.276924133300781</v>
      </c>
      <c r="AI59" s="11">
        <v>39.051246643066406</v>
      </c>
      <c r="AJ59" s="11">
        <v>39.051246643066406</v>
      </c>
      <c r="AK59" s="11">
        <v>39.051246643066406</v>
      </c>
      <c r="AL59" s="11">
        <v>53.758720397949219</v>
      </c>
      <c r="AM59" s="11">
        <v>42.296573638916016</v>
      </c>
      <c r="AN59" s="11">
        <v>30.463092803955078</v>
      </c>
      <c r="AO59" s="11">
        <v>30.463092803955078</v>
      </c>
      <c r="AP59" s="11">
        <v>30.463092803955078</v>
      </c>
      <c r="AQ59" s="11">
        <v>30.265491485595703</v>
      </c>
      <c r="AR59" s="11">
        <v>40.792156219482422</v>
      </c>
      <c r="AS59" s="11">
        <v>40.792156219482422</v>
      </c>
      <c r="AT59" s="11">
        <v>40.792156219482422</v>
      </c>
      <c r="AU59" s="11">
        <v>40.792156219482422</v>
      </c>
      <c r="AV59" s="11">
        <v>42.047592163085938</v>
      </c>
      <c r="AW59" s="11">
        <v>20.615528106689453</v>
      </c>
      <c r="AX59" s="11">
        <v>9.4339809417724609</v>
      </c>
      <c r="AY59" s="11">
        <v>11.180339813232422</v>
      </c>
      <c r="AZ59" s="11">
        <v>25.019992828369141</v>
      </c>
      <c r="BA59" s="11">
        <v>25.019992828369141</v>
      </c>
      <c r="BB59" s="11">
        <v>25.019992828369141</v>
      </c>
      <c r="BC59" s="11">
        <v>25.019992828369141</v>
      </c>
      <c r="BD59" s="11">
        <v>0</v>
      </c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t="s">
        <v>74</v>
      </c>
    </row>
    <row r="60" spans="1:73" x14ac:dyDescent="0.25">
      <c r="A60" s="11">
        <v>52.773097991943359</v>
      </c>
      <c r="B60" s="11">
        <v>51.4781494140625</v>
      </c>
      <c r="C60" s="11">
        <v>47.169906616210938</v>
      </c>
      <c r="D60" s="11">
        <v>44.011363983154297</v>
      </c>
      <c r="E60" s="11">
        <v>43.73785400390625</v>
      </c>
      <c r="F60" s="11">
        <v>41.109607696533203</v>
      </c>
      <c r="G60" s="11">
        <v>36.055511474609375</v>
      </c>
      <c r="H60" s="11">
        <v>37.336307525634766</v>
      </c>
      <c r="I60" s="11">
        <v>42.01190185546875</v>
      </c>
      <c r="J60" s="11">
        <v>34.058773040771484</v>
      </c>
      <c r="K60" s="11">
        <v>30.149627685546875</v>
      </c>
      <c r="L60" s="11">
        <v>38.327537536621094</v>
      </c>
      <c r="M60" s="11">
        <v>32.984844207763672</v>
      </c>
      <c r="N60" s="11">
        <v>28.160255432128906</v>
      </c>
      <c r="O60" s="11">
        <v>28.160255432128906</v>
      </c>
      <c r="P60" s="11">
        <v>28.160255432128906</v>
      </c>
      <c r="Q60" s="11">
        <v>41.436698913574219</v>
      </c>
      <c r="R60" s="11">
        <v>51.009803771972656</v>
      </c>
      <c r="S60" s="11">
        <v>37.947330474853516</v>
      </c>
      <c r="T60" s="11">
        <v>32.310989379882813</v>
      </c>
      <c r="U60" s="11">
        <v>24.331050872802734</v>
      </c>
      <c r="V60" s="11">
        <v>23.706539154052734</v>
      </c>
      <c r="W60" s="11">
        <v>23.706539154052734</v>
      </c>
      <c r="X60" s="11">
        <v>23.706539154052734</v>
      </c>
      <c r="Y60" s="11">
        <v>23.706539154052734</v>
      </c>
      <c r="Z60" s="11">
        <v>23.706539154052734</v>
      </c>
      <c r="AA60" s="11">
        <v>26.019224166870117</v>
      </c>
      <c r="AB60" s="11">
        <v>18.110771179199219</v>
      </c>
      <c r="AC60" s="11">
        <v>17</v>
      </c>
      <c r="AD60" s="11">
        <v>22.022714614868164</v>
      </c>
      <c r="AE60" s="11">
        <v>24.413110733032227</v>
      </c>
      <c r="AF60" s="11">
        <v>20</v>
      </c>
      <c r="AG60" s="11">
        <v>19.924858093261719</v>
      </c>
      <c r="AH60" s="11">
        <v>13</v>
      </c>
      <c r="AI60" s="11">
        <v>6.3245553970336914</v>
      </c>
      <c r="AJ60" s="11">
        <v>6.3245553970336914</v>
      </c>
      <c r="AK60" s="11">
        <v>6.3245553970336914</v>
      </c>
      <c r="AL60" s="11">
        <v>21.931713104248047</v>
      </c>
      <c r="AM60" s="11">
        <v>10.29563045501709</v>
      </c>
      <c r="AN60" s="11">
        <v>13</v>
      </c>
      <c r="AO60" s="11">
        <v>13</v>
      </c>
      <c r="AP60" s="11">
        <v>13</v>
      </c>
      <c r="AQ60" s="11">
        <v>5</v>
      </c>
      <c r="AR60" s="11">
        <v>10.630146026611328</v>
      </c>
      <c r="AS60" s="11">
        <v>10.630146026611328</v>
      </c>
      <c r="AT60" s="11">
        <v>10.630146026611328</v>
      </c>
      <c r="AU60" s="11">
        <v>10.630146026611328</v>
      </c>
      <c r="AV60" s="11">
        <v>9.2195444107055664</v>
      </c>
      <c r="AW60" s="11">
        <v>16.124515533447266</v>
      </c>
      <c r="AX60" s="11">
        <v>25.495098114013672</v>
      </c>
      <c r="AY60" s="11">
        <v>22.090721130371094</v>
      </c>
      <c r="AZ60" s="11">
        <v>8.0622577667236328</v>
      </c>
      <c r="BA60" s="11">
        <v>8.0622577667236328</v>
      </c>
      <c r="BB60" s="11">
        <v>8.0622577667236328</v>
      </c>
      <c r="BC60" s="11">
        <v>8.0622577667236328</v>
      </c>
      <c r="BD60" s="11">
        <v>33</v>
      </c>
      <c r="BE60" s="11">
        <v>0</v>
      </c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t="s">
        <v>75</v>
      </c>
    </row>
    <row r="61" spans="1:73" x14ac:dyDescent="0.25">
      <c r="A61" s="11">
        <v>59.203041076660156</v>
      </c>
      <c r="B61" s="11">
        <v>57.723480224609375</v>
      </c>
      <c r="C61" s="11">
        <v>53.150730133056641</v>
      </c>
      <c r="D61" s="11">
        <v>49.365982055664063</v>
      </c>
      <c r="E61" s="11">
        <v>50.289165496826172</v>
      </c>
      <c r="F61" s="11">
        <v>47.074409484863281</v>
      </c>
      <c r="G61" s="11">
        <v>41.303752899169922</v>
      </c>
      <c r="H61" s="11">
        <v>43.680660247802734</v>
      </c>
      <c r="I61" s="11">
        <v>47.381431579589844</v>
      </c>
      <c r="J61" s="11">
        <v>40.024993896484375</v>
      </c>
      <c r="K61" s="11">
        <v>36.400550842285156</v>
      </c>
      <c r="L61" s="11">
        <v>43.046485900878906</v>
      </c>
      <c r="M61" s="11">
        <v>39.924930572509766</v>
      </c>
      <c r="N61" s="11">
        <v>33.241539001464844</v>
      </c>
      <c r="O61" s="11">
        <v>33.241539001464844</v>
      </c>
      <c r="P61" s="11">
        <v>33.241539001464844</v>
      </c>
      <c r="Q61" s="11">
        <v>46.010868072509766</v>
      </c>
      <c r="R61" s="11">
        <v>56.320510864257813</v>
      </c>
      <c r="S61" s="11">
        <v>41.303752899169922</v>
      </c>
      <c r="T61" s="11">
        <v>39.824615478515625</v>
      </c>
      <c r="U61" s="11">
        <v>31.016124725341797</v>
      </c>
      <c r="V61" s="11">
        <v>31.622776031494141</v>
      </c>
      <c r="W61" s="11">
        <v>31.622776031494141</v>
      </c>
      <c r="X61" s="11">
        <v>31.622776031494141</v>
      </c>
      <c r="Y61" s="11">
        <v>31.622776031494141</v>
      </c>
      <c r="Z61" s="11">
        <v>31.622776031494141</v>
      </c>
      <c r="AA61" s="11">
        <v>31.575305938720703</v>
      </c>
      <c r="AB61" s="11">
        <v>13.928388595581055</v>
      </c>
      <c r="AC61" s="11">
        <v>25</v>
      </c>
      <c r="AD61" s="11">
        <v>27.658634185791016</v>
      </c>
      <c r="AE61" s="11">
        <v>25.806976318359375</v>
      </c>
      <c r="AF61" s="11">
        <v>28.319604873657227</v>
      </c>
      <c r="AG61" s="11">
        <v>24.020824432373047</v>
      </c>
      <c r="AH61" s="11">
        <v>20.808652877807617</v>
      </c>
      <c r="AI61" s="11">
        <v>12.083045959472656</v>
      </c>
      <c r="AJ61" s="11">
        <v>12.083045959472656</v>
      </c>
      <c r="AK61" s="11">
        <v>12.083045959472656</v>
      </c>
      <c r="AL61" s="11">
        <v>25.079872131347656</v>
      </c>
      <c r="AM61" s="11">
        <v>14.142135620117188</v>
      </c>
      <c r="AN61" s="11">
        <v>19</v>
      </c>
      <c r="AO61" s="11">
        <v>19</v>
      </c>
      <c r="AP61" s="11">
        <v>19</v>
      </c>
      <c r="AQ61" s="11">
        <v>3.6055512428283691</v>
      </c>
      <c r="AR61" s="11">
        <v>19.209373474121094</v>
      </c>
      <c r="AS61" s="11">
        <v>19.209373474121094</v>
      </c>
      <c r="AT61" s="11">
        <v>19.209373474121094</v>
      </c>
      <c r="AU61" s="11">
        <v>19.209373474121094</v>
      </c>
      <c r="AV61" s="11">
        <v>16.643316268920898</v>
      </c>
      <c r="AW61" s="11">
        <v>9.0553855895996094</v>
      </c>
      <c r="AX61" s="11">
        <v>23.323806762695313</v>
      </c>
      <c r="AY61" s="11">
        <v>19.235383987426758</v>
      </c>
      <c r="AZ61" s="11">
        <v>8.5440034866333008</v>
      </c>
      <c r="BA61" s="11">
        <v>8.5440034866333008</v>
      </c>
      <c r="BB61" s="11">
        <v>8.5440034866333008</v>
      </c>
      <c r="BC61" s="11">
        <v>8.5440034866333008</v>
      </c>
      <c r="BD61" s="11">
        <v>28.861740112304688</v>
      </c>
      <c r="BE61" s="11">
        <v>8.602325439453125</v>
      </c>
      <c r="BF61" s="11">
        <v>0</v>
      </c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t="s">
        <v>76</v>
      </c>
    </row>
    <row r="62" spans="1:73" x14ac:dyDescent="0.25">
      <c r="A62" s="11">
        <v>55.081756591796875</v>
      </c>
      <c r="B62" s="11">
        <v>54.230987548828125</v>
      </c>
      <c r="C62" s="11">
        <v>50.635955810546875</v>
      </c>
      <c r="D62" s="11">
        <v>48.764739990234375</v>
      </c>
      <c r="E62" s="11">
        <v>46.173583984375</v>
      </c>
      <c r="F62" s="11">
        <v>44.911022186279297</v>
      </c>
      <c r="G62" s="11">
        <v>41.436698913574219</v>
      </c>
      <c r="H62" s="11">
        <v>40.607879638671875</v>
      </c>
      <c r="I62" s="11">
        <v>46.840152740478516</v>
      </c>
      <c r="J62" s="11">
        <v>38.327537536621094</v>
      </c>
      <c r="K62" s="11">
        <v>34.20526123046875</v>
      </c>
      <c r="L62" s="11">
        <v>44.384681701660156</v>
      </c>
      <c r="M62" s="11">
        <v>35.227828979492188</v>
      </c>
      <c r="N62" s="11">
        <v>34.438350677490234</v>
      </c>
      <c r="O62" s="11">
        <v>34.438350677490234</v>
      </c>
      <c r="P62" s="11">
        <v>34.438350677490234</v>
      </c>
      <c r="Q62" s="11">
        <v>47.539455413818359</v>
      </c>
      <c r="R62" s="11">
        <v>55.542778015136719</v>
      </c>
      <c r="S62" s="11">
        <v>45.793010711669922</v>
      </c>
      <c r="T62" s="11">
        <v>33</v>
      </c>
      <c r="U62" s="11">
        <v>28.160255432128906</v>
      </c>
      <c r="V62" s="11">
        <v>24.020824432373047</v>
      </c>
      <c r="W62" s="11">
        <v>24.020824432373047</v>
      </c>
      <c r="X62" s="11">
        <v>24.020824432373047</v>
      </c>
      <c r="Y62" s="11">
        <v>24.020824432373047</v>
      </c>
      <c r="Z62" s="11">
        <v>24.020824432373047</v>
      </c>
      <c r="AA62" s="11">
        <v>31.780496597290039</v>
      </c>
      <c r="AB62" s="11">
        <v>20.518283843994141</v>
      </c>
      <c r="AC62" s="11">
        <v>18.439088821411133</v>
      </c>
      <c r="AD62" s="11">
        <v>28.178005218505859</v>
      </c>
      <c r="AE62" s="11">
        <v>17.117242813110352</v>
      </c>
      <c r="AF62" s="11">
        <v>19</v>
      </c>
      <c r="AG62" s="11">
        <v>28.42534065246582</v>
      </c>
      <c r="AH62" s="11">
        <v>16.552946090698242</v>
      </c>
      <c r="AI62" s="11">
        <v>16.643316268920898</v>
      </c>
      <c r="AJ62" s="11">
        <v>16.643316268920898</v>
      </c>
      <c r="AK62" s="11">
        <v>16.643316268920898</v>
      </c>
      <c r="AL62" s="11">
        <v>31.14482307434082</v>
      </c>
      <c r="AM62" s="11">
        <v>20.808652877807617</v>
      </c>
      <c r="AN62" s="11">
        <v>2</v>
      </c>
      <c r="AO62" s="11">
        <v>2</v>
      </c>
      <c r="AP62" s="11">
        <v>2</v>
      </c>
      <c r="AQ62" s="11">
        <v>16</v>
      </c>
      <c r="AR62" s="11">
        <v>10.770329475402832</v>
      </c>
      <c r="AS62" s="11">
        <v>10.770329475402832</v>
      </c>
      <c r="AT62" s="11">
        <v>10.770329475402832</v>
      </c>
      <c r="AU62" s="11">
        <v>10.770329475402832</v>
      </c>
      <c r="AV62" s="11">
        <v>15.620499610900879</v>
      </c>
      <c r="AW62" s="11">
        <v>22.825424194335938</v>
      </c>
      <c r="AX62" s="11">
        <v>23.0867919921875</v>
      </c>
      <c r="AY62" s="11">
        <v>21.470911026000977</v>
      </c>
      <c r="AZ62" s="11">
        <v>12.083045959472656</v>
      </c>
      <c r="BA62" s="11">
        <v>12.083045959472656</v>
      </c>
      <c r="BB62" s="11">
        <v>12.083045959472656</v>
      </c>
      <c r="BC62" s="11">
        <v>12.083045959472656</v>
      </c>
      <c r="BD62" s="11">
        <v>32.310989379882813</v>
      </c>
      <c r="BE62" s="11">
        <v>12.369317054748535</v>
      </c>
      <c r="BF62" s="11">
        <v>19.104972839355469</v>
      </c>
      <c r="BG62" s="11">
        <v>0</v>
      </c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t="s">
        <v>77</v>
      </c>
    </row>
    <row r="63" spans="1:73" x14ac:dyDescent="0.25">
      <c r="A63" s="11">
        <v>64.0078125</v>
      </c>
      <c r="B63" s="11">
        <v>63.0079345703125</v>
      </c>
      <c r="C63" s="11">
        <v>59.13543701171875</v>
      </c>
      <c r="D63" s="11">
        <v>56.718605041503906</v>
      </c>
      <c r="E63" s="11">
        <v>55</v>
      </c>
      <c r="F63" s="11">
        <v>53.235324859619141</v>
      </c>
      <c r="G63" s="11">
        <v>49.030601501464844</v>
      </c>
      <c r="H63" s="11">
        <v>49.091751098632813</v>
      </c>
      <c r="I63" s="11">
        <v>54.744861602783203</v>
      </c>
      <c r="J63" s="11">
        <v>46.389652252197266</v>
      </c>
      <c r="K63" s="11">
        <v>42.296573638916016</v>
      </c>
      <c r="L63" s="11">
        <v>51.662364959716797</v>
      </c>
      <c r="M63" s="11">
        <v>44</v>
      </c>
      <c r="N63" s="11">
        <v>41.484935760498047</v>
      </c>
      <c r="O63" s="11">
        <v>41.484935760498047</v>
      </c>
      <c r="P63" s="11">
        <v>41.484935760498047</v>
      </c>
      <c r="Q63" s="11">
        <v>54.817878723144531</v>
      </c>
      <c r="R63" s="11">
        <v>63.639610290527344</v>
      </c>
      <c r="S63" s="11">
        <v>52</v>
      </c>
      <c r="T63" s="11">
        <v>42.190044403076172</v>
      </c>
      <c r="U63" s="11">
        <v>36.221542358398438</v>
      </c>
      <c r="V63" s="11">
        <v>33.136081695556641</v>
      </c>
      <c r="W63" s="11">
        <v>33.136081695556641</v>
      </c>
      <c r="X63" s="11">
        <v>33.136081695556641</v>
      </c>
      <c r="Y63" s="11">
        <v>33.136081695556641</v>
      </c>
      <c r="Z63" s="11">
        <v>33.136081695556641</v>
      </c>
      <c r="AA63" s="11">
        <v>39.051246643066406</v>
      </c>
      <c r="AB63" s="11">
        <v>11.661903381347656</v>
      </c>
      <c r="AC63" s="11">
        <v>27</v>
      </c>
      <c r="AD63" s="11">
        <v>35.171009063720703</v>
      </c>
      <c r="AE63" s="11">
        <v>10</v>
      </c>
      <c r="AF63" s="11">
        <v>28.284271240234375</v>
      </c>
      <c r="AG63" s="11">
        <v>34.014701843261719</v>
      </c>
      <c r="AH63" s="11">
        <v>24.186773300170898</v>
      </c>
      <c r="AI63" s="11">
        <v>20.59126091003418</v>
      </c>
      <c r="AJ63" s="11">
        <v>20.59126091003418</v>
      </c>
      <c r="AK63" s="11">
        <v>20.59126091003418</v>
      </c>
      <c r="AL63" s="11">
        <v>36.235340118408203</v>
      </c>
      <c r="AM63" s="11">
        <v>24.698177337646484</v>
      </c>
      <c r="AN63" s="11">
        <v>8.0622577667236328</v>
      </c>
      <c r="AO63" s="11">
        <v>8.0622577667236328</v>
      </c>
      <c r="AP63" s="11">
        <v>8.0622577667236328</v>
      </c>
      <c r="AQ63" s="11">
        <v>15</v>
      </c>
      <c r="AR63" s="11">
        <v>19</v>
      </c>
      <c r="AS63" s="11">
        <v>19</v>
      </c>
      <c r="AT63" s="11">
        <v>19</v>
      </c>
      <c r="AU63" s="11">
        <v>19</v>
      </c>
      <c r="AV63" s="11">
        <v>21.840330123901367</v>
      </c>
      <c r="AW63" s="11">
        <v>16.124515533447266</v>
      </c>
      <c r="AX63" s="11">
        <v>13.34166431427002</v>
      </c>
      <c r="AY63" s="11">
        <v>11.661903381347656</v>
      </c>
      <c r="AZ63" s="11">
        <v>8.0622577667236328</v>
      </c>
      <c r="BA63" s="11">
        <v>8.0622577667236328</v>
      </c>
      <c r="BB63" s="11">
        <v>8.0622577667236328</v>
      </c>
      <c r="BC63" s="11">
        <v>8.0622577667236328</v>
      </c>
      <c r="BD63" s="11">
        <v>22.472204208374023</v>
      </c>
      <c r="BE63" s="11">
        <v>14.422204971313477</v>
      </c>
      <c r="BF63" s="11">
        <v>16.552946090698242</v>
      </c>
      <c r="BG63" s="11">
        <v>9.8488578796386719</v>
      </c>
      <c r="BH63" s="11">
        <v>0</v>
      </c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t="s">
        <v>78</v>
      </c>
    </row>
    <row r="64" spans="1:73" x14ac:dyDescent="0.25">
      <c r="A64" s="11">
        <v>64.070274353027344</v>
      </c>
      <c r="B64" s="11">
        <v>63.198101043701172</v>
      </c>
      <c r="C64" s="11">
        <v>59.539901733398438</v>
      </c>
      <c r="D64" s="11">
        <v>57.489128112792969</v>
      </c>
      <c r="E64" s="11">
        <v>55.145263671875</v>
      </c>
      <c r="F64" s="11">
        <v>53.758720397949219</v>
      </c>
      <c r="G64" s="11">
        <v>50</v>
      </c>
      <c r="H64" s="11">
        <v>49.497474670410156</v>
      </c>
      <c r="I64" s="11">
        <v>55.542778015136719</v>
      </c>
      <c r="J64" s="11">
        <v>47.074409484863281</v>
      </c>
      <c r="K64" s="11">
        <v>42.953464508056641</v>
      </c>
      <c r="L64" s="11">
        <v>52.810985565185547</v>
      </c>
      <c r="M64" s="11">
        <v>44.181442260742188</v>
      </c>
      <c r="N64" s="11">
        <v>42.720020294189453</v>
      </c>
      <c r="O64" s="11">
        <v>42.720020294189453</v>
      </c>
      <c r="P64" s="11">
        <v>42.720020294189453</v>
      </c>
      <c r="Q64" s="11">
        <v>55.973209381103516</v>
      </c>
      <c r="R64" s="11">
        <v>64.327285766601563</v>
      </c>
      <c r="S64" s="11">
        <v>53.665630340576172</v>
      </c>
      <c r="T64" s="11">
        <v>42</v>
      </c>
      <c r="U64" s="11">
        <v>36.878177642822266</v>
      </c>
      <c r="V64" s="11">
        <v>33.015148162841797</v>
      </c>
      <c r="W64" s="11">
        <v>33.015148162841797</v>
      </c>
      <c r="X64" s="11">
        <v>33.015148162841797</v>
      </c>
      <c r="Y64" s="11">
        <v>33.015148162841797</v>
      </c>
      <c r="Z64" s="11">
        <v>33.015148162841797</v>
      </c>
      <c r="AA64" s="11">
        <v>40.16217041015625</v>
      </c>
      <c r="AB64" s="11">
        <v>15.231546401977539</v>
      </c>
      <c r="AC64" s="11">
        <v>27.294687271118164</v>
      </c>
      <c r="AD64" s="11">
        <v>36.400550842285156</v>
      </c>
      <c r="AE64" s="11">
        <v>8.246211051940918</v>
      </c>
      <c r="AF64" s="11">
        <v>28</v>
      </c>
      <c r="AG64" s="11">
        <v>35.846897125244141</v>
      </c>
      <c r="AH64" s="11">
        <v>25</v>
      </c>
      <c r="AI64" s="11">
        <v>22.803508758544922</v>
      </c>
      <c r="AJ64" s="11">
        <v>22.803508758544922</v>
      </c>
      <c r="AK64" s="11">
        <v>22.803508758544922</v>
      </c>
      <c r="AL64" s="11">
        <v>38.275318145751953</v>
      </c>
      <c r="AM64" s="11">
        <v>27.018512725830078</v>
      </c>
      <c r="AN64" s="11">
        <v>7</v>
      </c>
      <c r="AO64" s="11">
        <v>7</v>
      </c>
      <c r="AP64" s="11">
        <v>7</v>
      </c>
      <c r="AQ64" s="11">
        <v>18.357559204101563</v>
      </c>
      <c r="AR64" s="11">
        <v>19.416488647460938</v>
      </c>
      <c r="AS64" s="11">
        <v>19.416488647460938</v>
      </c>
      <c r="AT64" s="11">
        <v>19.416488647460938</v>
      </c>
      <c r="AU64" s="11">
        <v>19.416488647460938</v>
      </c>
      <c r="AV64" s="11">
        <v>23.259407043457031</v>
      </c>
      <c r="AW64" s="11">
        <v>20.099750518798828</v>
      </c>
      <c r="AX64" s="11">
        <v>14.764822959899902</v>
      </c>
      <c r="AY64" s="11">
        <v>14.142135620117188</v>
      </c>
      <c r="AZ64" s="11">
        <v>11.704699516296387</v>
      </c>
      <c r="BA64" s="11">
        <v>11.704699516296387</v>
      </c>
      <c r="BB64" s="11">
        <v>11.704699516296387</v>
      </c>
      <c r="BC64" s="11">
        <v>11.704699516296387</v>
      </c>
      <c r="BD64" s="11">
        <v>24.186773300170898</v>
      </c>
      <c r="BE64" s="11">
        <v>16.970561981201172</v>
      </c>
      <c r="BF64" s="11">
        <v>20.248456954956055</v>
      </c>
      <c r="BG64" s="11">
        <v>9</v>
      </c>
      <c r="BH64" s="11">
        <v>4</v>
      </c>
      <c r="BI64" s="11">
        <v>0</v>
      </c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t="s">
        <v>79</v>
      </c>
    </row>
    <row r="65" spans="1:73" x14ac:dyDescent="0.25">
      <c r="A65" s="11">
        <v>78.447433471679688</v>
      </c>
      <c r="B65" s="11">
        <v>77.103828430175781</v>
      </c>
      <c r="C65" s="11">
        <v>72.691123962402344</v>
      </c>
      <c r="D65" s="11">
        <v>69.180923461914063</v>
      </c>
      <c r="E65" s="11">
        <v>69.426216125488281</v>
      </c>
      <c r="F65" s="11">
        <v>66.610809326171875</v>
      </c>
      <c r="G65" s="11">
        <v>61.131008148193359</v>
      </c>
      <c r="H65" s="11">
        <v>62.968246459960938</v>
      </c>
      <c r="I65" s="11">
        <v>67.186309814453125</v>
      </c>
      <c r="J65" s="11">
        <v>59.539901733398438</v>
      </c>
      <c r="K65" s="11">
        <v>55.731498718261719</v>
      </c>
      <c r="L65" s="11">
        <v>63.0079345703125</v>
      </c>
      <c r="M65" s="11">
        <v>58.694122314453125</v>
      </c>
      <c r="N65" s="11">
        <v>53.0848388671875</v>
      </c>
      <c r="O65" s="11">
        <v>53.0848388671875</v>
      </c>
      <c r="P65" s="11">
        <v>53.0848388671875</v>
      </c>
      <c r="Q65" s="11">
        <v>66</v>
      </c>
      <c r="R65" s="11">
        <v>76.164299011230469</v>
      </c>
      <c r="S65" s="11">
        <v>61.29437255859375</v>
      </c>
      <c r="T65" s="11">
        <v>57.87054443359375</v>
      </c>
      <c r="U65" s="11">
        <v>50.009998321533203</v>
      </c>
      <c r="V65" s="11">
        <v>49.040798187255859</v>
      </c>
      <c r="W65" s="11">
        <v>49.040798187255859</v>
      </c>
      <c r="X65" s="11">
        <v>49.040798187255859</v>
      </c>
      <c r="Y65" s="11">
        <v>49.040798187255859</v>
      </c>
      <c r="Z65" s="11">
        <v>49.040798187255859</v>
      </c>
      <c r="AA65" s="11">
        <v>51.244510650634766</v>
      </c>
      <c r="AB65" s="11">
        <v>8.0622577667236328</v>
      </c>
      <c r="AC65" s="11">
        <v>42.379241943359375</v>
      </c>
      <c r="AD65" s="11">
        <v>47.265209197998047</v>
      </c>
      <c r="AE65" s="11">
        <v>20.615528106689453</v>
      </c>
      <c r="AF65" s="11">
        <v>44.777225494384766</v>
      </c>
      <c r="AG65" s="11">
        <v>44</v>
      </c>
      <c r="AH65" s="11">
        <v>38.600517272949219</v>
      </c>
      <c r="AI65" s="11">
        <v>31.256999969482422</v>
      </c>
      <c r="AJ65" s="11">
        <v>31.256999969482422</v>
      </c>
      <c r="AK65" s="11">
        <v>31.256999969482422</v>
      </c>
      <c r="AL65" s="11">
        <v>45.099887847900391</v>
      </c>
      <c r="AM65" s="11">
        <v>34.014701843261719</v>
      </c>
      <c r="AN65" s="11">
        <v>26.907247543334961</v>
      </c>
      <c r="AO65" s="11">
        <v>26.907247543334961</v>
      </c>
      <c r="AP65" s="11">
        <v>26.907247543334961</v>
      </c>
      <c r="AQ65" s="11">
        <v>22.090721130371094</v>
      </c>
      <c r="AR65" s="11">
        <v>34.928497314453125</v>
      </c>
      <c r="AS65" s="11">
        <v>34.928497314453125</v>
      </c>
      <c r="AT65" s="11">
        <v>34.928497314453125</v>
      </c>
      <c r="AU65" s="11">
        <v>34.928497314453125</v>
      </c>
      <c r="AV65" s="11">
        <v>34.928497314453125</v>
      </c>
      <c r="AW65" s="11">
        <v>11.180339813232422</v>
      </c>
      <c r="AX65" s="11">
        <v>11</v>
      </c>
      <c r="AY65" s="11">
        <v>8.5440034866333008</v>
      </c>
      <c r="AZ65" s="11">
        <v>18.384777069091797</v>
      </c>
      <c r="BA65" s="11">
        <v>18.384777069091797</v>
      </c>
      <c r="BB65" s="11">
        <v>18.384777069091797</v>
      </c>
      <c r="BC65" s="11">
        <v>18.384777069091797</v>
      </c>
      <c r="BD65" s="11">
        <v>10</v>
      </c>
      <c r="BE65" s="11">
        <v>25.709920883178711</v>
      </c>
      <c r="BF65" s="11">
        <v>20.024984359741211</v>
      </c>
      <c r="BG65" s="11">
        <v>28.42534065246582</v>
      </c>
      <c r="BH65" s="11">
        <v>19.104972839355469</v>
      </c>
      <c r="BI65" s="11">
        <v>22.203603744506836</v>
      </c>
      <c r="BJ65" s="11">
        <v>0</v>
      </c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t="s">
        <v>80</v>
      </c>
    </row>
    <row r="66" spans="1:73" x14ac:dyDescent="0.25">
      <c r="A66" s="11">
        <v>83.024093627929688</v>
      </c>
      <c r="B66" s="11">
        <v>82</v>
      </c>
      <c r="C66" s="11">
        <v>78.057670593261719</v>
      </c>
      <c r="D66" s="11">
        <v>75.425460815429688</v>
      </c>
      <c r="E66" s="11">
        <v>74.006759643554688</v>
      </c>
      <c r="F66" s="11">
        <v>72.11102294921875</v>
      </c>
      <c r="G66" s="11">
        <v>67.601776123046875</v>
      </c>
      <c r="H66" s="11">
        <v>68.029403686523438</v>
      </c>
      <c r="I66" s="11">
        <v>73.437049865722656</v>
      </c>
      <c r="J66" s="11">
        <v>65.192024230957031</v>
      </c>
      <c r="K66" s="11">
        <v>61.131008148193359</v>
      </c>
      <c r="L66" s="11">
        <v>70.03570556640625</v>
      </c>
      <c r="M66" s="11">
        <v>63.0079345703125</v>
      </c>
      <c r="N66" s="11">
        <v>59.841457366943359</v>
      </c>
      <c r="O66" s="11">
        <v>59.841457366943359</v>
      </c>
      <c r="P66" s="11">
        <v>59.841457366943359</v>
      </c>
      <c r="Q66" s="11">
        <v>73.164199829101563</v>
      </c>
      <c r="R66" s="11">
        <v>82.389320373535156</v>
      </c>
      <c r="S66" s="11">
        <v>69.641944885253906</v>
      </c>
      <c r="T66" s="11">
        <v>61.204574584960938</v>
      </c>
      <c r="U66" s="11">
        <v>55.081756591796875</v>
      </c>
      <c r="V66" s="11">
        <v>52.153617858886719</v>
      </c>
      <c r="W66" s="11">
        <v>52.153617858886719</v>
      </c>
      <c r="X66" s="11">
        <v>52.153617858886719</v>
      </c>
      <c r="Y66" s="11">
        <v>52.153617858886719</v>
      </c>
      <c r="Z66" s="11">
        <v>52.153617858886719</v>
      </c>
      <c r="AA66" s="11">
        <v>57.558666229248047</v>
      </c>
      <c r="AB66" s="11">
        <v>15.81138801574707</v>
      </c>
      <c r="AC66" s="11">
        <v>46.010868072509766</v>
      </c>
      <c r="AD66" s="11">
        <v>53.600372314453125</v>
      </c>
      <c r="AE66" s="11">
        <v>13.03840446472168</v>
      </c>
      <c r="AF66" s="11">
        <v>47.265209197998047</v>
      </c>
      <c r="AG66" s="11">
        <v>51.662364959716797</v>
      </c>
      <c r="AH66" s="11">
        <v>43.046485900878906</v>
      </c>
      <c r="AI66" s="11">
        <v>38.078865051269531</v>
      </c>
      <c r="AJ66" s="11">
        <v>38.078865051269531</v>
      </c>
      <c r="AK66" s="11">
        <v>38.078865051269531</v>
      </c>
      <c r="AL66" s="11">
        <v>53.450912475585938</v>
      </c>
      <c r="AM66" s="11">
        <v>41.761226654052734</v>
      </c>
      <c r="AN66" s="11">
        <v>26.476404190063477</v>
      </c>
      <c r="AO66" s="11">
        <v>26.476404190063477</v>
      </c>
      <c r="AP66" s="11">
        <v>26.476404190063477</v>
      </c>
      <c r="AQ66" s="11">
        <v>30.083217620849609</v>
      </c>
      <c r="AR66" s="11">
        <v>38.013156890869141</v>
      </c>
      <c r="AS66" s="11">
        <v>38.013156890869141</v>
      </c>
      <c r="AT66" s="11">
        <v>38.013156890869141</v>
      </c>
      <c r="AU66" s="11">
        <v>38.013156890869141</v>
      </c>
      <c r="AV66" s="11">
        <v>40.311286926269531</v>
      </c>
      <c r="AW66" s="11">
        <v>22.671567916870117</v>
      </c>
      <c r="AX66" s="11">
        <v>6.3245553970336914</v>
      </c>
      <c r="AY66" s="11">
        <v>10.29563045501709</v>
      </c>
      <c r="AZ66" s="11">
        <v>23.76972770690918</v>
      </c>
      <c r="BA66" s="11">
        <v>23.76972770690918</v>
      </c>
      <c r="BB66" s="11">
        <v>23.76972770690918</v>
      </c>
      <c r="BC66" s="11">
        <v>23.76972770690918</v>
      </c>
      <c r="BD66" s="11">
        <v>7.2801098823547363</v>
      </c>
      <c r="BE66" s="11">
        <v>31.780496597290039</v>
      </c>
      <c r="BF66" s="11">
        <v>29.529645919799805</v>
      </c>
      <c r="BG66" s="11">
        <v>28.442924499511719</v>
      </c>
      <c r="BH66" s="11">
        <v>19.026298522949219</v>
      </c>
      <c r="BI66" s="11">
        <v>19.646883010864258</v>
      </c>
      <c r="BJ66" s="11">
        <v>14.317821502685547</v>
      </c>
      <c r="BK66" s="11">
        <v>0</v>
      </c>
      <c r="BL66" s="11"/>
      <c r="BM66" s="11"/>
      <c r="BN66" s="11"/>
      <c r="BO66" s="11"/>
      <c r="BP66" s="11"/>
      <c r="BQ66" s="11"/>
      <c r="BR66" s="11"/>
      <c r="BS66" s="11"/>
      <c r="BT66" s="11"/>
      <c r="BU66" t="s">
        <v>81</v>
      </c>
    </row>
    <row r="67" spans="1:73" x14ac:dyDescent="0.25">
      <c r="A67" s="11">
        <v>82.036575317382813</v>
      </c>
      <c r="B67" s="11">
        <v>80.752708435058594</v>
      </c>
      <c r="C67" s="11">
        <v>76.419891357421875</v>
      </c>
      <c r="D67" s="11">
        <v>73.061614990234375</v>
      </c>
      <c r="E67" s="11">
        <v>72.993148803710938</v>
      </c>
      <c r="F67" s="11">
        <v>70.349128723144531</v>
      </c>
      <c r="G67" s="11">
        <v>65.03076171875</v>
      </c>
      <c r="H67" s="11">
        <v>66.610809326171875</v>
      </c>
      <c r="I67" s="11">
        <v>71.0633544921875</v>
      </c>
      <c r="J67" s="11">
        <v>63.285068511962891</v>
      </c>
      <c r="K67" s="11">
        <v>59.413803100585938</v>
      </c>
      <c r="L67" s="11">
        <v>67.007461547851563</v>
      </c>
      <c r="M67" s="11">
        <v>62.169124603271484</v>
      </c>
      <c r="N67" s="11">
        <v>57.008769989013672</v>
      </c>
      <c r="O67" s="11">
        <v>57.008769989013672</v>
      </c>
      <c r="P67" s="11">
        <v>57.008769989013672</v>
      </c>
      <c r="Q67" s="11">
        <v>70.028564453125</v>
      </c>
      <c r="R67" s="11">
        <v>80.056228637695313</v>
      </c>
      <c r="S67" s="11">
        <v>65.490455627441406</v>
      </c>
      <c r="T67" s="11">
        <v>61.131008148193359</v>
      </c>
      <c r="U67" s="11">
        <v>53.600372314453125</v>
      </c>
      <c r="V67" s="11">
        <v>52.201534271240234</v>
      </c>
      <c r="W67" s="11">
        <v>52.201534271240234</v>
      </c>
      <c r="X67" s="11">
        <v>52.201534271240234</v>
      </c>
      <c r="Y67" s="11">
        <v>52.201534271240234</v>
      </c>
      <c r="Z67" s="11">
        <v>52.201534271240234</v>
      </c>
      <c r="AA67" s="11">
        <v>55.081756591796875</v>
      </c>
      <c r="AB67" s="11">
        <v>11.180339813232422</v>
      </c>
      <c r="AC67" s="11">
        <v>45.607017517089844</v>
      </c>
      <c r="AD67" s="11">
        <v>51.088157653808594</v>
      </c>
      <c r="AE67" s="11">
        <v>20.124610900878906</v>
      </c>
      <c r="AF67" s="11">
        <v>47.759815216064453</v>
      </c>
      <c r="AG67" s="11">
        <v>48.041648864746094</v>
      </c>
      <c r="AH67" s="11">
        <v>41.976184844970703</v>
      </c>
      <c r="AI67" s="11">
        <v>35.057094573974609</v>
      </c>
      <c r="AJ67" s="11">
        <v>35.057094573974609</v>
      </c>
      <c r="AK67" s="11">
        <v>35.057094573974609</v>
      </c>
      <c r="AL67" s="11">
        <v>49.254440307617188</v>
      </c>
      <c r="AM67" s="11">
        <v>38.013156890869141</v>
      </c>
      <c r="AN67" s="11">
        <v>28.844409942626953</v>
      </c>
      <c r="AO67" s="11">
        <v>28.844409942626953</v>
      </c>
      <c r="AP67" s="11">
        <v>28.844409942626953</v>
      </c>
      <c r="AQ67" s="11">
        <v>26</v>
      </c>
      <c r="AR67" s="11">
        <v>37.947330474853516</v>
      </c>
      <c r="AS67" s="11">
        <v>37.947330474853516</v>
      </c>
      <c r="AT67" s="11">
        <v>37.947330474853516</v>
      </c>
      <c r="AU67" s="11">
        <v>37.947330474853516</v>
      </c>
      <c r="AV67" s="11">
        <v>38.470767974853516</v>
      </c>
      <c r="AW67" s="11">
        <v>15.524174690246582</v>
      </c>
      <c r="AX67" s="11">
        <v>9.8488578796386719</v>
      </c>
      <c r="AY67" s="11">
        <v>9.2195444107055664</v>
      </c>
      <c r="AZ67" s="11">
        <v>21.587032318115234</v>
      </c>
      <c r="BA67" s="11">
        <v>21.587032318115234</v>
      </c>
      <c r="BB67" s="11">
        <v>21.587032318115234</v>
      </c>
      <c r="BC67" s="11">
        <v>21.587032318115234</v>
      </c>
      <c r="BD67" s="11">
        <v>5.6568541526794434</v>
      </c>
      <c r="BE67" s="11">
        <v>29.274562835693359</v>
      </c>
      <c r="BF67" s="11">
        <v>24.186773300170898</v>
      </c>
      <c r="BG67" s="11">
        <v>30.528675079345703</v>
      </c>
      <c r="BH67" s="11">
        <v>20.808652877807617</v>
      </c>
      <c r="BI67" s="11">
        <v>23.345235824584961</v>
      </c>
      <c r="BJ67" s="11">
        <v>4.4721360206604004</v>
      </c>
      <c r="BK67" s="11">
        <v>11.180339813232422</v>
      </c>
      <c r="BL67" s="11">
        <v>0</v>
      </c>
      <c r="BM67" s="11"/>
      <c r="BN67" s="11"/>
      <c r="BO67" s="11"/>
      <c r="BP67" s="11"/>
      <c r="BQ67" s="11"/>
      <c r="BR67" s="11"/>
      <c r="BS67" s="11"/>
      <c r="BT67" s="11"/>
      <c r="BU67" t="s">
        <v>82</v>
      </c>
    </row>
    <row r="68" spans="1:73" x14ac:dyDescent="0.25">
      <c r="A68" s="11">
        <v>82.036575317382813</v>
      </c>
      <c r="B68" s="11">
        <v>80.752708435058594</v>
      </c>
      <c r="C68" s="11">
        <v>76.419891357421875</v>
      </c>
      <c r="D68" s="11">
        <v>73.061614990234375</v>
      </c>
      <c r="E68" s="11">
        <v>72.993148803710938</v>
      </c>
      <c r="F68" s="11">
        <v>70.349128723144531</v>
      </c>
      <c r="G68" s="11">
        <v>65.03076171875</v>
      </c>
      <c r="H68" s="11">
        <v>66.610809326171875</v>
      </c>
      <c r="I68" s="11">
        <v>71.0633544921875</v>
      </c>
      <c r="J68" s="11">
        <v>63.285068511962891</v>
      </c>
      <c r="K68" s="11">
        <v>59.413803100585938</v>
      </c>
      <c r="L68" s="11">
        <v>67.007461547851563</v>
      </c>
      <c r="M68" s="11">
        <v>62.169124603271484</v>
      </c>
      <c r="N68" s="11">
        <v>57.008769989013672</v>
      </c>
      <c r="O68" s="11">
        <v>57.008769989013672</v>
      </c>
      <c r="P68" s="11">
        <v>57.008769989013672</v>
      </c>
      <c r="Q68" s="11">
        <v>70.028564453125</v>
      </c>
      <c r="R68" s="11">
        <v>80.056228637695313</v>
      </c>
      <c r="S68" s="11">
        <v>65.490455627441406</v>
      </c>
      <c r="T68" s="11">
        <v>61.131008148193359</v>
      </c>
      <c r="U68" s="11">
        <v>53.600372314453125</v>
      </c>
      <c r="V68" s="11">
        <v>52.201534271240234</v>
      </c>
      <c r="W68" s="11">
        <v>52.201534271240234</v>
      </c>
      <c r="X68" s="11">
        <v>52.201534271240234</v>
      </c>
      <c r="Y68" s="11">
        <v>52.201534271240234</v>
      </c>
      <c r="Z68" s="11">
        <v>52.201534271240234</v>
      </c>
      <c r="AA68" s="11">
        <v>55.081756591796875</v>
      </c>
      <c r="AB68" s="11">
        <v>11.180339813232422</v>
      </c>
      <c r="AC68" s="11">
        <v>45.607017517089844</v>
      </c>
      <c r="AD68" s="11">
        <v>51.088157653808594</v>
      </c>
      <c r="AE68" s="11">
        <v>20.124610900878906</v>
      </c>
      <c r="AF68" s="11">
        <v>47.759815216064453</v>
      </c>
      <c r="AG68" s="11">
        <v>48.041648864746094</v>
      </c>
      <c r="AH68" s="11">
        <v>41.976184844970703</v>
      </c>
      <c r="AI68" s="11">
        <v>35.057094573974609</v>
      </c>
      <c r="AJ68" s="11">
        <v>35.057094573974609</v>
      </c>
      <c r="AK68" s="11">
        <v>35.057094573974609</v>
      </c>
      <c r="AL68" s="11">
        <v>49.254440307617188</v>
      </c>
      <c r="AM68" s="11">
        <v>38.013156890869141</v>
      </c>
      <c r="AN68" s="11">
        <v>28.844409942626953</v>
      </c>
      <c r="AO68" s="11">
        <v>28.844409942626953</v>
      </c>
      <c r="AP68" s="11">
        <v>28.844409942626953</v>
      </c>
      <c r="AQ68" s="11">
        <v>26</v>
      </c>
      <c r="AR68" s="11">
        <v>37.947330474853516</v>
      </c>
      <c r="AS68" s="11">
        <v>37.947330474853516</v>
      </c>
      <c r="AT68" s="11">
        <v>37.947330474853516</v>
      </c>
      <c r="AU68" s="11">
        <v>37.947330474853516</v>
      </c>
      <c r="AV68" s="11">
        <v>38.470767974853516</v>
      </c>
      <c r="AW68" s="11">
        <v>15.524174690246582</v>
      </c>
      <c r="AX68" s="11">
        <v>9.8488578796386719</v>
      </c>
      <c r="AY68" s="11">
        <v>9.2195444107055664</v>
      </c>
      <c r="AZ68" s="11">
        <v>21.587032318115234</v>
      </c>
      <c r="BA68" s="11">
        <v>21.587032318115234</v>
      </c>
      <c r="BB68" s="11">
        <v>21.587032318115234</v>
      </c>
      <c r="BC68" s="11">
        <v>21.587032318115234</v>
      </c>
      <c r="BD68" s="11">
        <v>5.6568541526794434</v>
      </c>
      <c r="BE68" s="11">
        <v>29.274562835693359</v>
      </c>
      <c r="BF68" s="11">
        <v>24.186773300170898</v>
      </c>
      <c r="BG68" s="11">
        <v>30.528675079345703</v>
      </c>
      <c r="BH68" s="11">
        <v>20.808652877807617</v>
      </c>
      <c r="BI68" s="11">
        <v>23.345235824584961</v>
      </c>
      <c r="BJ68" s="11">
        <v>4.4721360206604004</v>
      </c>
      <c r="BK68" s="11">
        <v>11.180339813232422</v>
      </c>
      <c r="BL68" s="11">
        <v>0</v>
      </c>
      <c r="BM68" s="11">
        <v>0</v>
      </c>
      <c r="BN68" s="11"/>
      <c r="BO68" s="11"/>
      <c r="BP68" s="11"/>
      <c r="BQ68" s="11"/>
      <c r="BR68" s="11"/>
      <c r="BS68" s="11"/>
      <c r="BT68" s="11"/>
      <c r="BU68" t="s">
        <v>83</v>
      </c>
    </row>
    <row r="69" spans="1:73" x14ac:dyDescent="0.25">
      <c r="A69" s="11">
        <v>42.047592163085938</v>
      </c>
      <c r="B69" s="11">
        <v>40.311286926269531</v>
      </c>
      <c r="C69" s="11">
        <v>35.468296051025391</v>
      </c>
      <c r="D69" s="11">
        <v>31.048349380493164</v>
      </c>
      <c r="E69" s="11">
        <v>33.615470886230469</v>
      </c>
      <c r="F69" s="11">
        <v>29.546573638916016</v>
      </c>
      <c r="G69" s="11">
        <v>23.0867919921875</v>
      </c>
      <c r="H69" s="11">
        <v>26.925823211669922</v>
      </c>
      <c r="I69" s="11">
        <v>29.120439529418945</v>
      </c>
      <c r="J69" s="11">
        <v>22.825424194335938</v>
      </c>
      <c r="K69" s="11">
        <v>20</v>
      </c>
      <c r="L69" s="11">
        <v>24.331050872802734</v>
      </c>
      <c r="M69" s="11">
        <v>24.75883674621582</v>
      </c>
      <c r="N69" s="11">
        <v>15.231546401977539</v>
      </c>
      <c r="O69" s="11">
        <v>15.231546401977539</v>
      </c>
      <c r="P69" s="11">
        <v>15.231546401977539</v>
      </c>
      <c r="Q69" s="11">
        <v>27.166154861450195</v>
      </c>
      <c r="R69" s="11">
        <v>37.854988098144531</v>
      </c>
      <c r="S69" s="11">
        <v>22.203603744506836</v>
      </c>
      <c r="T69" s="11">
        <v>26.4007568359375</v>
      </c>
      <c r="U69" s="11">
        <v>16.401220321655273</v>
      </c>
      <c r="V69" s="11">
        <v>21.189620971679688</v>
      </c>
      <c r="W69" s="11">
        <v>21.189620971679688</v>
      </c>
      <c r="X69" s="11">
        <v>21.189620971679688</v>
      </c>
      <c r="Y69" s="11">
        <v>21.189620971679688</v>
      </c>
      <c r="Z69" s="11">
        <v>21.189620971679688</v>
      </c>
      <c r="AA69" s="11">
        <v>14.422204971313477</v>
      </c>
      <c r="AB69" s="11">
        <v>32.756679534912109</v>
      </c>
      <c r="AC69" s="11">
        <v>17.029386520385742</v>
      </c>
      <c r="AD69" s="11">
        <v>11.313708305358887</v>
      </c>
      <c r="AE69" s="11">
        <v>41.048751831054688</v>
      </c>
      <c r="AF69" s="11">
        <v>21.095022201538086</v>
      </c>
      <c r="AG69" s="11">
        <v>5.8309516906738281</v>
      </c>
      <c r="AH69" s="11">
        <v>14.142135620117188</v>
      </c>
      <c r="AI69" s="11">
        <v>10.630146026611328</v>
      </c>
      <c r="AJ69" s="11">
        <v>10.630146026611328</v>
      </c>
      <c r="AK69" s="11">
        <v>10.630146026611328</v>
      </c>
      <c r="AL69" s="11">
        <v>6</v>
      </c>
      <c r="AM69" s="11">
        <v>6.4031243324279785</v>
      </c>
      <c r="AN69" s="11">
        <v>28.319604873657227</v>
      </c>
      <c r="AO69" s="11">
        <v>28.319604873657227</v>
      </c>
      <c r="AP69" s="11">
        <v>28.319604873657227</v>
      </c>
      <c r="AQ69" s="11">
        <v>17.72004508972168</v>
      </c>
      <c r="AR69" s="11">
        <v>18.384777069091797</v>
      </c>
      <c r="AS69" s="11">
        <v>18.384777069091797</v>
      </c>
      <c r="AT69" s="11">
        <v>18.384777069091797</v>
      </c>
      <c r="AU69" s="11">
        <v>18.384777069091797</v>
      </c>
      <c r="AV69" s="11">
        <v>12.083045959472656</v>
      </c>
      <c r="AW69" s="11">
        <v>28.017850875854492</v>
      </c>
      <c r="AX69" s="11">
        <v>41.436698913574219</v>
      </c>
      <c r="AY69" s="11">
        <v>37.643058776855469</v>
      </c>
      <c r="AZ69" s="11">
        <v>24.166091918945313</v>
      </c>
      <c r="BA69" s="11">
        <v>24.166091918945313</v>
      </c>
      <c r="BB69" s="11">
        <v>24.166091918945313</v>
      </c>
      <c r="BC69" s="11">
        <v>24.166091918945313</v>
      </c>
      <c r="BD69" s="11">
        <v>47.85394287109375</v>
      </c>
      <c r="BE69" s="11">
        <v>16.643316268920898</v>
      </c>
      <c r="BF69" s="11">
        <v>19.104972839355469</v>
      </c>
      <c r="BG69" s="11">
        <v>27.018512725830078</v>
      </c>
      <c r="BH69" s="11">
        <v>31.064449310302734</v>
      </c>
      <c r="BI69" s="11">
        <v>33.421550750732422</v>
      </c>
      <c r="BJ69" s="11">
        <v>39.115215301513672</v>
      </c>
      <c r="BK69" s="11">
        <v>47.759815216064453</v>
      </c>
      <c r="BL69" s="11">
        <v>43.289722442626953</v>
      </c>
      <c r="BM69" s="11">
        <v>43.289722442626953</v>
      </c>
      <c r="BN69" s="11">
        <v>0</v>
      </c>
      <c r="BO69" s="11"/>
      <c r="BP69" s="11"/>
      <c r="BQ69" s="11"/>
      <c r="BR69" s="11"/>
      <c r="BS69" s="11"/>
      <c r="BT69" s="11"/>
      <c r="BU69" t="s">
        <v>84</v>
      </c>
    </row>
    <row r="70" spans="1:73" x14ac:dyDescent="0.25">
      <c r="A70" s="11">
        <v>86.20904541015625</v>
      </c>
      <c r="B70" s="11">
        <v>85.094062805175781</v>
      </c>
      <c r="C70" s="11">
        <v>81.006172180175781</v>
      </c>
      <c r="D70" s="11">
        <v>78.102493286132813</v>
      </c>
      <c r="E70" s="11">
        <v>77.16217041015625</v>
      </c>
      <c r="F70" s="11">
        <v>75</v>
      </c>
      <c r="G70" s="11">
        <v>70.1783447265625</v>
      </c>
      <c r="H70" s="11">
        <v>71.028160095214844</v>
      </c>
      <c r="I70" s="11">
        <v>76.105194091796875</v>
      </c>
      <c r="J70" s="11">
        <v>68.007354736328125</v>
      </c>
      <c r="K70" s="11">
        <v>64</v>
      </c>
      <c r="L70" s="11">
        <v>72.443084716796875</v>
      </c>
      <c r="M70" s="11">
        <v>66.189125061035156</v>
      </c>
      <c r="N70" s="11">
        <v>62.289646148681641</v>
      </c>
      <c r="O70" s="11">
        <v>62.289646148681641</v>
      </c>
      <c r="P70" s="11">
        <v>62.289646148681641</v>
      </c>
      <c r="Q70" s="11">
        <v>75.538070678710938</v>
      </c>
      <c r="R70" s="11">
        <v>85.094062805175781</v>
      </c>
      <c r="S70" s="11">
        <v>71.589103698730469</v>
      </c>
      <c r="T70" s="11">
        <v>64.629714965820313</v>
      </c>
      <c r="U70" s="11">
        <v>58.008621215820313</v>
      </c>
      <c r="V70" s="11">
        <v>55.578773498535156</v>
      </c>
      <c r="W70" s="11">
        <v>55.578773498535156</v>
      </c>
      <c r="X70" s="11">
        <v>55.578773498535156</v>
      </c>
      <c r="Y70" s="11">
        <v>55.578773498535156</v>
      </c>
      <c r="Z70" s="11">
        <v>55.578773498535156</v>
      </c>
      <c r="AA70" s="11">
        <v>60.133186340332031</v>
      </c>
      <c r="AB70" s="11">
        <v>16.763053894042969</v>
      </c>
      <c r="AC70" s="11">
        <v>49.254440307617188</v>
      </c>
      <c r="AD70" s="11">
        <v>56.142673492431641</v>
      </c>
      <c r="AE70" s="11">
        <v>17.804492950439453</v>
      </c>
      <c r="AF70" s="11">
        <v>50.803543090820313</v>
      </c>
      <c r="AG70" s="11">
        <v>53.758720397949219</v>
      </c>
      <c r="AH70" s="11">
        <v>46.04345703125</v>
      </c>
      <c r="AI70" s="11">
        <v>40.311286926269531</v>
      </c>
      <c r="AJ70" s="11">
        <v>40.311286926269531</v>
      </c>
      <c r="AK70" s="11">
        <v>40.311286926269531</v>
      </c>
      <c r="AL70" s="11">
        <v>55.317268371582031</v>
      </c>
      <c r="AM70" s="11">
        <v>43.73785400390625</v>
      </c>
      <c r="AN70" s="11">
        <v>30.364452362060547</v>
      </c>
      <c r="AO70" s="11">
        <v>30.364452362060547</v>
      </c>
      <c r="AP70" s="11">
        <v>30.364452362060547</v>
      </c>
      <c r="AQ70" s="11">
        <v>31.780496597290039</v>
      </c>
      <c r="AR70" s="11">
        <v>41.303752899169922</v>
      </c>
      <c r="AS70" s="11">
        <v>41.303752899169922</v>
      </c>
      <c r="AT70" s="11">
        <v>41.303752899169922</v>
      </c>
      <c r="AU70" s="11">
        <v>41.303752899169922</v>
      </c>
      <c r="AV70" s="11">
        <v>43.011627197265625</v>
      </c>
      <c r="AW70" s="11">
        <v>22.825424194335938</v>
      </c>
      <c r="AX70" s="11">
        <v>9.2195444107055664</v>
      </c>
      <c r="AY70" s="11">
        <v>12.041594505310059</v>
      </c>
      <c r="AZ70" s="11">
        <v>26.076808929443359</v>
      </c>
      <c r="BA70" s="11">
        <v>26.076808929443359</v>
      </c>
      <c r="BB70" s="11">
        <v>26.076808929443359</v>
      </c>
      <c r="BC70" s="11">
        <v>26.076808929443359</v>
      </c>
      <c r="BD70" s="11">
        <v>3.1622776985168457</v>
      </c>
      <c r="BE70" s="11">
        <v>34.132095336914063</v>
      </c>
      <c r="BF70" s="11">
        <v>30.675724029541016</v>
      </c>
      <c r="BG70" s="11">
        <v>32.280025482177734</v>
      </c>
      <c r="BH70" s="11">
        <v>22.561027526855469</v>
      </c>
      <c r="BI70" s="11">
        <v>23.76972770690918</v>
      </c>
      <c r="BJ70" s="11">
        <v>12.727922439575195</v>
      </c>
      <c r="BK70" s="11">
        <v>5</v>
      </c>
      <c r="BL70" s="11">
        <v>8.602325439453125</v>
      </c>
      <c r="BM70" s="11">
        <v>8.602325439453125</v>
      </c>
      <c r="BN70" s="11">
        <v>49.477268218994141</v>
      </c>
      <c r="BO70" s="11">
        <v>0</v>
      </c>
      <c r="BP70" s="11"/>
      <c r="BQ70" s="11"/>
      <c r="BR70" s="11"/>
      <c r="BS70" s="11"/>
      <c r="BT70" s="11"/>
      <c r="BU70" t="s">
        <v>85</v>
      </c>
    </row>
    <row r="71" spans="1:73" x14ac:dyDescent="0.25">
      <c r="A71" s="11">
        <v>74.242843627929688</v>
      </c>
      <c r="B71" s="11">
        <v>73.437049865722656</v>
      </c>
      <c r="C71" s="11">
        <v>69.871307373046875</v>
      </c>
      <c r="D71" s="11">
        <v>67.911705017089844</v>
      </c>
      <c r="E71" s="11">
        <v>65.375839233398438</v>
      </c>
      <c r="F71" s="11">
        <v>64.132675170898438</v>
      </c>
      <c r="G71" s="11">
        <v>60.440052032470703</v>
      </c>
      <c r="H71" s="11">
        <v>59.841457366943359</v>
      </c>
      <c r="I71" s="11">
        <v>65.969688415527344</v>
      </c>
      <c r="J71" s="11">
        <v>57.489128112792969</v>
      </c>
      <c r="K71" s="11">
        <v>53.366657257080078</v>
      </c>
      <c r="L71" s="11">
        <v>63.245552062988281</v>
      </c>
      <c r="M71" s="11">
        <v>54.451812744140625</v>
      </c>
      <c r="N71" s="11">
        <v>53.141319274902344</v>
      </c>
      <c r="O71" s="11">
        <v>53.141319274902344</v>
      </c>
      <c r="P71" s="11">
        <v>53.141319274902344</v>
      </c>
      <c r="Q71" s="11">
        <v>66.407829284667969</v>
      </c>
      <c r="R71" s="11">
        <v>74.732856750488281</v>
      </c>
      <c r="S71" s="11">
        <v>63.976558685302734</v>
      </c>
      <c r="T71" s="11">
        <v>52.086467742919922</v>
      </c>
      <c r="U71" s="11">
        <v>47.29693603515625</v>
      </c>
      <c r="V71" s="11">
        <v>43.185646057128906</v>
      </c>
      <c r="W71" s="11">
        <v>43.185646057128906</v>
      </c>
      <c r="X71" s="11">
        <v>43.185646057128906</v>
      </c>
      <c r="Y71" s="11">
        <v>43.185646057128906</v>
      </c>
      <c r="Z71" s="11">
        <v>43.185646057128906</v>
      </c>
      <c r="AA71" s="11">
        <v>50.596443176269531</v>
      </c>
      <c r="AB71" s="11">
        <v>17.464248657226563</v>
      </c>
      <c r="AC71" s="11">
        <v>37.656341552734375</v>
      </c>
      <c r="AD71" s="11">
        <v>46.818798065185547</v>
      </c>
      <c r="AE71" s="11">
        <v>2.2360680103302002</v>
      </c>
      <c r="AF71" s="11">
        <v>38.118236541748047</v>
      </c>
      <c r="AG71" s="11">
        <v>46.065170288085938</v>
      </c>
      <c r="AH71" s="11">
        <v>35.440090179443359</v>
      </c>
      <c r="AI71" s="11">
        <v>32.756679534912109</v>
      </c>
      <c r="AJ71" s="11">
        <v>32.756679534912109</v>
      </c>
      <c r="AK71" s="11">
        <v>32.756679534912109</v>
      </c>
      <c r="AL71" s="11">
        <v>48.373546600341797</v>
      </c>
      <c r="AM71" s="11">
        <v>36.891735076904297</v>
      </c>
      <c r="AN71" s="11">
        <v>17.262676239013672</v>
      </c>
      <c r="AO71" s="11">
        <v>17.262676239013672</v>
      </c>
      <c r="AP71" s="11">
        <v>17.262676239013672</v>
      </c>
      <c r="AQ71" s="11">
        <v>26.870058059692383</v>
      </c>
      <c r="AR71" s="11">
        <v>29.832868576049805</v>
      </c>
      <c r="AS71" s="11">
        <v>29.832868576049805</v>
      </c>
      <c r="AT71" s="11">
        <v>29.832868576049805</v>
      </c>
      <c r="AU71" s="11">
        <v>29.832868576049805</v>
      </c>
      <c r="AV71" s="11">
        <v>33.615470886230469</v>
      </c>
      <c r="AW71" s="11">
        <v>24.351591110229492</v>
      </c>
      <c r="AX71" s="11">
        <v>10.440306663513184</v>
      </c>
      <c r="AY71" s="11">
        <v>13</v>
      </c>
      <c r="AZ71" s="11">
        <v>19.798990249633789</v>
      </c>
      <c r="BA71" s="11">
        <v>19.798990249633789</v>
      </c>
      <c r="BB71" s="11">
        <v>19.798990249633789</v>
      </c>
      <c r="BC71" s="11">
        <v>19.798990249633789</v>
      </c>
      <c r="BD71" s="11">
        <v>18.601076126098633</v>
      </c>
      <c r="BE71" s="11">
        <v>26.627054214477539</v>
      </c>
      <c r="BF71" s="11">
        <v>27.802877426147461</v>
      </c>
      <c r="BG71" s="11">
        <v>19.235383987426758</v>
      </c>
      <c r="BH71" s="11">
        <v>12.206555366516113</v>
      </c>
      <c r="BI71" s="11">
        <v>10.440306663513184</v>
      </c>
      <c r="BJ71" s="11">
        <v>21.213203430175781</v>
      </c>
      <c r="BK71" s="11">
        <v>12.041594505310059</v>
      </c>
      <c r="BL71" s="11">
        <v>20.248456954956055</v>
      </c>
      <c r="BM71" s="11">
        <v>20.248456954956055</v>
      </c>
      <c r="BN71" s="11">
        <v>43.266616821289063</v>
      </c>
      <c r="BO71" s="11">
        <v>16.970561981201172</v>
      </c>
      <c r="BP71" s="11">
        <v>0</v>
      </c>
      <c r="BQ71" s="11"/>
      <c r="BR71" s="11"/>
      <c r="BS71" s="11"/>
      <c r="BT71" s="11"/>
      <c r="BU71" t="s">
        <v>86</v>
      </c>
    </row>
    <row r="72" spans="1:73" x14ac:dyDescent="0.25">
      <c r="A72" s="11">
        <v>74.242843627929688</v>
      </c>
      <c r="B72" s="11">
        <v>73.437049865722656</v>
      </c>
      <c r="C72" s="11">
        <v>69.871307373046875</v>
      </c>
      <c r="D72" s="11">
        <v>67.911705017089844</v>
      </c>
      <c r="E72" s="11">
        <v>65.375839233398438</v>
      </c>
      <c r="F72" s="11">
        <v>64.132675170898438</v>
      </c>
      <c r="G72" s="11">
        <v>60.440052032470703</v>
      </c>
      <c r="H72" s="11">
        <v>59.841457366943359</v>
      </c>
      <c r="I72" s="11">
        <v>65.969688415527344</v>
      </c>
      <c r="J72" s="11">
        <v>57.489128112792969</v>
      </c>
      <c r="K72" s="11">
        <v>53.366657257080078</v>
      </c>
      <c r="L72" s="11">
        <v>63.245552062988281</v>
      </c>
      <c r="M72" s="11">
        <v>54.451812744140625</v>
      </c>
      <c r="N72" s="11">
        <v>53.141319274902344</v>
      </c>
      <c r="O72" s="11">
        <v>53.141319274902344</v>
      </c>
      <c r="P72" s="11">
        <v>53.141319274902344</v>
      </c>
      <c r="Q72" s="11">
        <v>66.407829284667969</v>
      </c>
      <c r="R72" s="11">
        <v>74.732856750488281</v>
      </c>
      <c r="S72" s="11">
        <v>63.976558685302734</v>
      </c>
      <c r="T72" s="11">
        <v>52.086467742919922</v>
      </c>
      <c r="U72" s="11">
        <v>47.29693603515625</v>
      </c>
      <c r="V72" s="11">
        <v>43.185646057128906</v>
      </c>
      <c r="W72" s="11">
        <v>43.185646057128906</v>
      </c>
      <c r="X72" s="11">
        <v>43.185646057128906</v>
      </c>
      <c r="Y72" s="11">
        <v>43.185646057128906</v>
      </c>
      <c r="Z72" s="11">
        <v>43.185646057128906</v>
      </c>
      <c r="AA72" s="11">
        <v>50.596443176269531</v>
      </c>
      <c r="AB72" s="11">
        <v>17.464248657226563</v>
      </c>
      <c r="AC72" s="11">
        <v>37.656341552734375</v>
      </c>
      <c r="AD72" s="11">
        <v>46.818798065185547</v>
      </c>
      <c r="AE72" s="11">
        <v>2.2360680103302002</v>
      </c>
      <c r="AF72" s="11">
        <v>38.118236541748047</v>
      </c>
      <c r="AG72" s="11">
        <v>46.065170288085938</v>
      </c>
      <c r="AH72" s="11">
        <v>35.440090179443359</v>
      </c>
      <c r="AI72" s="11">
        <v>32.756679534912109</v>
      </c>
      <c r="AJ72" s="11">
        <v>32.756679534912109</v>
      </c>
      <c r="AK72" s="11">
        <v>32.756679534912109</v>
      </c>
      <c r="AL72" s="11">
        <v>48.373546600341797</v>
      </c>
      <c r="AM72" s="11">
        <v>36.891735076904297</v>
      </c>
      <c r="AN72" s="11">
        <v>17.262676239013672</v>
      </c>
      <c r="AO72" s="11">
        <v>17.262676239013672</v>
      </c>
      <c r="AP72" s="11">
        <v>17.262676239013672</v>
      </c>
      <c r="AQ72" s="11">
        <v>26.870058059692383</v>
      </c>
      <c r="AR72" s="11">
        <v>29.832868576049805</v>
      </c>
      <c r="AS72" s="11">
        <v>29.832868576049805</v>
      </c>
      <c r="AT72" s="11">
        <v>29.832868576049805</v>
      </c>
      <c r="AU72" s="11">
        <v>29.832868576049805</v>
      </c>
      <c r="AV72" s="11">
        <v>33.615470886230469</v>
      </c>
      <c r="AW72" s="11">
        <v>24.351591110229492</v>
      </c>
      <c r="AX72" s="11">
        <v>10.440306663513184</v>
      </c>
      <c r="AY72" s="11">
        <v>13</v>
      </c>
      <c r="AZ72" s="11">
        <v>19.798990249633789</v>
      </c>
      <c r="BA72" s="11">
        <v>19.798990249633789</v>
      </c>
      <c r="BB72" s="11">
        <v>19.798990249633789</v>
      </c>
      <c r="BC72" s="11">
        <v>19.798990249633789</v>
      </c>
      <c r="BD72" s="11">
        <v>18.601076126098633</v>
      </c>
      <c r="BE72" s="11">
        <v>26.627054214477539</v>
      </c>
      <c r="BF72" s="11">
        <v>27.802877426147461</v>
      </c>
      <c r="BG72" s="11">
        <v>19.235383987426758</v>
      </c>
      <c r="BH72" s="11">
        <v>12.206555366516113</v>
      </c>
      <c r="BI72" s="11">
        <v>10.440306663513184</v>
      </c>
      <c r="BJ72" s="11">
        <v>21.213203430175781</v>
      </c>
      <c r="BK72" s="11">
        <v>12.041594505310059</v>
      </c>
      <c r="BL72" s="11">
        <v>20.248456954956055</v>
      </c>
      <c r="BM72" s="11">
        <v>20.248456954956055</v>
      </c>
      <c r="BN72" s="11">
        <v>43.266616821289063</v>
      </c>
      <c r="BO72" s="11">
        <v>16.970561981201172</v>
      </c>
      <c r="BP72" s="11">
        <v>0</v>
      </c>
      <c r="BQ72" s="11">
        <v>0</v>
      </c>
      <c r="BR72" s="11"/>
      <c r="BS72" s="11"/>
      <c r="BT72" s="11"/>
      <c r="BU72" t="s">
        <v>87</v>
      </c>
    </row>
    <row r="73" spans="1:73" x14ac:dyDescent="0.25">
      <c r="A73" s="11">
        <v>74.242843627929688</v>
      </c>
      <c r="B73" s="11">
        <v>73.437049865722656</v>
      </c>
      <c r="C73" s="11">
        <v>69.871307373046875</v>
      </c>
      <c r="D73" s="11">
        <v>67.911705017089844</v>
      </c>
      <c r="E73" s="11">
        <v>65.375839233398438</v>
      </c>
      <c r="F73" s="11">
        <v>64.132675170898438</v>
      </c>
      <c r="G73" s="11">
        <v>60.440052032470703</v>
      </c>
      <c r="H73" s="11">
        <v>59.841457366943359</v>
      </c>
      <c r="I73" s="11">
        <v>65.969688415527344</v>
      </c>
      <c r="J73" s="11">
        <v>57.489128112792969</v>
      </c>
      <c r="K73" s="11">
        <v>53.366657257080078</v>
      </c>
      <c r="L73" s="11">
        <v>63.245552062988281</v>
      </c>
      <c r="M73" s="11">
        <v>54.451812744140625</v>
      </c>
      <c r="N73" s="11">
        <v>53.141319274902344</v>
      </c>
      <c r="O73" s="11">
        <v>53.141319274902344</v>
      </c>
      <c r="P73" s="11">
        <v>53.141319274902344</v>
      </c>
      <c r="Q73" s="11">
        <v>66.407829284667969</v>
      </c>
      <c r="R73" s="11">
        <v>74.732856750488281</v>
      </c>
      <c r="S73" s="11">
        <v>63.976558685302734</v>
      </c>
      <c r="T73" s="11">
        <v>52.086467742919922</v>
      </c>
      <c r="U73" s="11">
        <v>47.29693603515625</v>
      </c>
      <c r="V73" s="11">
        <v>43.185646057128906</v>
      </c>
      <c r="W73" s="11">
        <v>43.185646057128906</v>
      </c>
      <c r="X73" s="11">
        <v>43.185646057128906</v>
      </c>
      <c r="Y73" s="11">
        <v>43.185646057128906</v>
      </c>
      <c r="Z73" s="11">
        <v>43.185646057128906</v>
      </c>
      <c r="AA73" s="11">
        <v>50.596443176269531</v>
      </c>
      <c r="AB73" s="11">
        <v>17.464248657226563</v>
      </c>
      <c r="AC73" s="11">
        <v>37.656341552734375</v>
      </c>
      <c r="AD73" s="11">
        <v>46.818798065185547</v>
      </c>
      <c r="AE73" s="11">
        <v>2.2360680103302002</v>
      </c>
      <c r="AF73" s="11">
        <v>38.118236541748047</v>
      </c>
      <c r="AG73" s="11">
        <v>46.065170288085938</v>
      </c>
      <c r="AH73" s="11">
        <v>35.440090179443359</v>
      </c>
      <c r="AI73" s="11">
        <v>32.756679534912109</v>
      </c>
      <c r="AJ73" s="11">
        <v>32.756679534912109</v>
      </c>
      <c r="AK73" s="11">
        <v>32.756679534912109</v>
      </c>
      <c r="AL73" s="11">
        <v>48.373546600341797</v>
      </c>
      <c r="AM73" s="11">
        <v>36.891735076904297</v>
      </c>
      <c r="AN73" s="11">
        <v>17.262676239013672</v>
      </c>
      <c r="AO73" s="11">
        <v>17.262676239013672</v>
      </c>
      <c r="AP73" s="11">
        <v>17.262676239013672</v>
      </c>
      <c r="AQ73" s="11">
        <v>26.870058059692383</v>
      </c>
      <c r="AR73" s="11">
        <v>29.832868576049805</v>
      </c>
      <c r="AS73" s="11">
        <v>29.832868576049805</v>
      </c>
      <c r="AT73" s="11">
        <v>29.832868576049805</v>
      </c>
      <c r="AU73" s="11">
        <v>29.832868576049805</v>
      </c>
      <c r="AV73" s="11">
        <v>33.615470886230469</v>
      </c>
      <c r="AW73" s="11">
        <v>24.351591110229492</v>
      </c>
      <c r="AX73" s="11">
        <v>10.440306663513184</v>
      </c>
      <c r="AY73" s="11">
        <v>13</v>
      </c>
      <c r="AZ73" s="11">
        <v>19.798990249633789</v>
      </c>
      <c r="BA73" s="11">
        <v>19.798990249633789</v>
      </c>
      <c r="BB73" s="11">
        <v>19.798990249633789</v>
      </c>
      <c r="BC73" s="11">
        <v>19.798990249633789</v>
      </c>
      <c r="BD73" s="11">
        <v>18.601076126098633</v>
      </c>
      <c r="BE73" s="11">
        <v>26.627054214477539</v>
      </c>
      <c r="BF73" s="11">
        <v>27.802877426147461</v>
      </c>
      <c r="BG73" s="11">
        <v>19.235383987426758</v>
      </c>
      <c r="BH73" s="11">
        <v>12.206555366516113</v>
      </c>
      <c r="BI73" s="11">
        <v>10.440306663513184</v>
      </c>
      <c r="BJ73" s="11">
        <v>21.213203430175781</v>
      </c>
      <c r="BK73" s="11">
        <v>12.041594505310059</v>
      </c>
      <c r="BL73" s="11">
        <v>20.248456954956055</v>
      </c>
      <c r="BM73" s="11">
        <v>20.248456954956055</v>
      </c>
      <c r="BN73" s="11">
        <v>43.266616821289063</v>
      </c>
      <c r="BO73" s="11">
        <v>16.970561981201172</v>
      </c>
      <c r="BP73" s="11">
        <v>0</v>
      </c>
      <c r="BQ73" s="11">
        <v>0</v>
      </c>
      <c r="BR73" s="11">
        <v>0</v>
      </c>
      <c r="BS73" s="11"/>
      <c r="BT73" s="11"/>
      <c r="BU73" t="s">
        <v>88</v>
      </c>
    </row>
    <row r="74" spans="1:73" x14ac:dyDescent="0.25">
      <c r="A74" s="11">
        <v>54.147945404052734</v>
      </c>
      <c r="B74" s="11">
        <v>53.037723541259766</v>
      </c>
      <c r="C74" s="11">
        <v>49.010204315185547</v>
      </c>
      <c r="D74" s="11">
        <v>46.389652252197266</v>
      </c>
      <c r="E74" s="11">
        <v>45.099887847900391</v>
      </c>
      <c r="F74" s="11">
        <v>43.046485900878906</v>
      </c>
      <c r="G74" s="11">
        <v>38.639358520507813</v>
      </c>
      <c r="H74" s="11">
        <v>39</v>
      </c>
      <c r="I74" s="11">
        <v>44.407207489013672</v>
      </c>
      <c r="J74" s="11">
        <v>36.124782562255859</v>
      </c>
      <c r="K74" s="11">
        <v>32.06243896484375</v>
      </c>
      <c r="L74" s="11">
        <v>41.231056213378906</v>
      </c>
      <c r="M74" s="11">
        <v>34.132095336914063</v>
      </c>
      <c r="N74" s="11">
        <v>31.048349380493164</v>
      </c>
      <c r="O74" s="11">
        <v>31.048349380493164</v>
      </c>
      <c r="P74" s="11">
        <v>31.048349380493164</v>
      </c>
      <c r="Q74" s="11">
        <v>44.384681701660156</v>
      </c>
      <c r="R74" s="11">
        <v>53.338542938232422</v>
      </c>
      <c r="S74" s="11">
        <v>41.629318237304688</v>
      </c>
      <c r="T74" s="11">
        <v>32.756679534912109</v>
      </c>
      <c r="U74" s="11">
        <v>26.019224166870117</v>
      </c>
      <c r="V74" s="11">
        <v>23.76972770690918</v>
      </c>
      <c r="W74" s="11">
        <v>23.76972770690918</v>
      </c>
      <c r="X74" s="11">
        <v>23.76972770690918</v>
      </c>
      <c r="Y74" s="11">
        <v>23.76972770690918</v>
      </c>
      <c r="Z74" s="11">
        <v>23.76972770690918</v>
      </c>
      <c r="AA74" s="11">
        <v>28.635643005371094</v>
      </c>
      <c r="AB74" s="11">
        <v>17.464248657226563</v>
      </c>
      <c r="AC74" s="11">
        <v>17.262676239013672</v>
      </c>
      <c r="AD74" s="11">
        <v>24.73863410949707</v>
      </c>
      <c r="AE74" s="11">
        <v>20.124610900878906</v>
      </c>
      <c r="AF74" s="11">
        <v>19.313207626342773</v>
      </c>
      <c r="AG74" s="11">
        <v>23.706539154052734</v>
      </c>
      <c r="AH74" s="11">
        <v>14</v>
      </c>
      <c r="AI74" s="11">
        <v>10.630146026611328</v>
      </c>
      <c r="AJ74" s="11">
        <v>10.630146026611328</v>
      </c>
      <c r="AK74" s="11">
        <v>10.630146026611328</v>
      </c>
      <c r="AL74" s="11">
        <v>26.076808929443359</v>
      </c>
      <c r="AM74" s="11">
        <v>14.866068840026855</v>
      </c>
      <c r="AN74" s="11">
        <v>7.6157732009887695</v>
      </c>
      <c r="AO74" s="11">
        <v>7.6157732009887695</v>
      </c>
      <c r="AP74" s="11">
        <v>7.6157732009887695</v>
      </c>
      <c r="AQ74" s="11">
        <v>9.0553855895996094</v>
      </c>
      <c r="AR74" s="11">
        <v>9.4868326187133789</v>
      </c>
      <c r="AS74" s="11">
        <v>9.4868326187133789</v>
      </c>
      <c r="AT74" s="11">
        <v>9.4868326187133789</v>
      </c>
      <c r="AU74" s="11">
        <v>9.4868326187133789</v>
      </c>
      <c r="AV74" s="11">
        <v>11.401754379272461</v>
      </c>
      <c r="AW74" s="11">
        <v>17.691806793212891</v>
      </c>
      <c r="AX74" s="11">
        <v>23</v>
      </c>
      <c r="AY74" s="11">
        <v>20.223749160766602</v>
      </c>
      <c r="AZ74" s="11">
        <v>7.2111024856567383</v>
      </c>
      <c r="BA74" s="11">
        <v>7.2111024856567383</v>
      </c>
      <c r="BB74" s="11">
        <v>7.2111024856567383</v>
      </c>
      <c r="BC74" s="11">
        <v>7.2111024856567383</v>
      </c>
      <c r="BD74" s="11">
        <v>31.400636672973633</v>
      </c>
      <c r="BE74" s="11">
        <v>5.385164737701416</v>
      </c>
      <c r="BF74" s="11">
        <v>12.369317054748535</v>
      </c>
      <c r="BG74" s="11">
        <v>7.0710678100585938</v>
      </c>
      <c r="BH74" s="11">
        <v>10.440306663513184</v>
      </c>
      <c r="BI74" s="11">
        <v>12.206555366516113</v>
      </c>
      <c r="BJ74" s="11">
        <v>25.495098114013672</v>
      </c>
      <c r="BK74" s="11">
        <v>29.068883895874023</v>
      </c>
      <c r="BL74" s="11">
        <v>28.460498809814453</v>
      </c>
      <c r="BM74" s="11">
        <v>28.460498809814453</v>
      </c>
      <c r="BN74" s="11">
        <v>21.260292053222656</v>
      </c>
      <c r="BO74" s="11">
        <v>32.06243896484375</v>
      </c>
      <c r="BP74" s="11">
        <v>22.360679626464844</v>
      </c>
      <c r="BQ74" s="11">
        <v>22.360679626464844</v>
      </c>
      <c r="BR74" s="11">
        <v>22.360679626464844</v>
      </c>
      <c r="BS74" s="11">
        <v>0</v>
      </c>
      <c r="BT74" s="11"/>
      <c r="BU74" t="s">
        <v>89</v>
      </c>
    </row>
    <row r="75" spans="1:73" x14ac:dyDescent="0.25">
      <c r="A75" s="11">
        <v>61.032779693603516</v>
      </c>
      <c r="B75" s="11">
        <v>59.481090545654297</v>
      </c>
      <c r="C75" s="11">
        <v>54.817878723144531</v>
      </c>
      <c r="D75" s="11">
        <v>50.803543090820313</v>
      </c>
      <c r="E75" s="11">
        <v>52.201534271240234</v>
      </c>
      <c r="F75" s="11">
        <v>48.764739990234375</v>
      </c>
      <c r="G75" s="11">
        <v>42.755115509033203</v>
      </c>
      <c r="H75" s="11">
        <v>45.541191101074219</v>
      </c>
      <c r="I75" s="11">
        <v>48.836460113525391</v>
      </c>
      <c r="J75" s="11">
        <v>41.761226654052734</v>
      </c>
      <c r="K75" s="11">
        <v>38.275318145751953</v>
      </c>
      <c r="L75" s="11">
        <v>44.283180236816406</v>
      </c>
      <c r="M75" s="11">
        <v>42.047592163085938</v>
      </c>
      <c r="N75" s="11">
        <v>34.713108062744141</v>
      </c>
      <c r="O75" s="11">
        <v>34.713108062744141</v>
      </c>
      <c r="P75" s="11">
        <v>34.713108062744141</v>
      </c>
      <c r="Q75" s="11">
        <v>47.169906616210938</v>
      </c>
      <c r="R75" s="11">
        <v>57.706153869628906</v>
      </c>
      <c r="S75" s="11">
        <v>42.047592163085938</v>
      </c>
      <c r="T75" s="11">
        <v>42.190044403076172</v>
      </c>
      <c r="U75" s="11">
        <v>33.105892181396484</v>
      </c>
      <c r="V75" s="11">
        <v>34.20526123046875</v>
      </c>
      <c r="W75" s="11">
        <v>34.20526123046875</v>
      </c>
      <c r="X75" s="11">
        <v>34.20526123046875</v>
      </c>
      <c r="Y75" s="11">
        <v>34.20526123046875</v>
      </c>
      <c r="Z75" s="11">
        <v>34.20526123046875</v>
      </c>
      <c r="AA75" s="11">
        <v>33.241539001464844</v>
      </c>
      <c r="AB75" s="11">
        <v>14.422204971313477</v>
      </c>
      <c r="AC75" s="11">
        <v>27.658634185791016</v>
      </c>
      <c r="AD75" s="11">
        <v>29.410882949829102</v>
      </c>
      <c r="AE75" s="11">
        <v>27.784887313842773</v>
      </c>
      <c r="AF75" s="11">
        <v>31.112697601318359</v>
      </c>
      <c r="AG75" s="11">
        <v>25.317977905273438</v>
      </c>
      <c r="AH75" s="11">
        <v>23.430749893188477</v>
      </c>
      <c r="AI75" s="11">
        <v>14.422204971313477</v>
      </c>
      <c r="AJ75" s="11">
        <v>14.422204971313477</v>
      </c>
      <c r="AK75" s="11">
        <v>14.422204971313477</v>
      </c>
      <c r="AL75" s="11">
        <v>26.019224166870117</v>
      </c>
      <c r="AM75" s="11">
        <v>15.81138801574707</v>
      </c>
      <c r="AN75" s="11">
        <v>22.022714614868164</v>
      </c>
      <c r="AO75" s="11">
        <v>22.022714614868164</v>
      </c>
      <c r="AP75" s="11">
        <v>22.022714614868164</v>
      </c>
      <c r="AQ75" s="11">
        <v>6.7082037925720215</v>
      </c>
      <c r="AR75" s="11">
        <v>22.203603744506836</v>
      </c>
      <c r="AS75" s="11">
        <v>22.203603744506836</v>
      </c>
      <c r="AT75" s="11">
        <v>22.203603744506836</v>
      </c>
      <c r="AU75" s="11">
        <v>22.203603744506836</v>
      </c>
      <c r="AV75" s="11">
        <v>19.209373474121094</v>
      </c>
      <c r="AW75" s="11">
        <v>8.246211051940918</v>
      </c>
      <c r="AX75" s="11">
        <v>24.207437515258789</v>
      </c>
      <c r="AY75" s="11">
        <v>20</v>
      </c>
      <c r="AZ75" s="11">
        <v>11.180339813232422</v>
      </c>
      <c r="BA75" s="11">
        <v>11.180339813232422</v>
      </c>
      <c r="BB75" s="11">
        <v>11.180339813232422</v>
      </c>
      <c r="BC75" s="11">
        <v>11.180339813232422</v>
      </c>
      <c r="BD75" s="11">
        <v>28.792360305786133</v>
      </c>
      <c r="BE75" s="11">
        <v>11.661903381347656</v>
      </c>
      <c r="BF75" s="11">
        <v>3.1622776985168457</v>
      </c>
      <c r="BG75" s="11">
        <v>22.203603744506836</v>
      </c>
      <c r="BH75" s="11">
        <v>18.973665237426758</v>
      </c>
      <c r="BI75" s="11">
        <v>22.803508758544922</v>
      </c>
      <c r="BJ75" s="11">
        <v>19.416488647460938</v>
      </c>
      <c r="BK75" s="11">
        <v>30.232433319091797</v>
      </c>
      <c r="BL75" s="11">
        <v>23.76972770690918</v>
      </c>
      <c r="BM75" s="11">
        <v>23.76972770690918</v>
      </c>
      <c r="BN75" s="11">
        <v>20.024984359741211</v>
      </c>
      <c r="BO75" s="11">
        <v>30.870698928833008</v>
      </c>
      <c r="BP75" s="11">
        <v>29.681644439697266</v>
      </c>
      <c r="BQ75" s="11">
        <v>29.681644439697266</v>
      </c>
      <c r="BR75" s="11">
        <v>29.681644439697266</v>
      </c>
      <c r="BS75" s="11">
        <v>15.524174690246582</v>
      </c>
      <c r="BT75" s="11">
        <v>0</v>
      </c>
      <c r="BU75" t="s">
        <v>90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F779-3D05-4113-92BA-3D79D28F5B1F}">
  <sheetPr codeName="Sheet8"/>
  <dimension ref="A1:CB49"/>
  <sheetViews>
    <sheetView topLeftCell="A11" zoomScale="145" zoomScaleNormal="145" workbookViewId="0">
      <selection activeCell="I24" sqref="I24"/>
    </sheetView>
  </sheetViews>
  <sheetFormatPr defaultRowHeight="13.8" x14ac:dyDescent="0.25"/>
  <cols>
    <col min="1" max="1" width="25.6640625" customWidth="1"/>
  </cols>
  <sheetData>
    <row r="1" spans="1:2" x14ac:dyDescent="0.25">
      <c r="A1" s="1" t="s">
        <v>95</v>
      </c>
    </row>
    <row r="2" spans="1:2" x14ac:dyDescent="0.25">
      <c r="A2" s="1"/>
    </row>
    <row r="3" spans="1:2" x14ac:dyDescent="0.25">
      <c r="A3" s="1" t="s">
        <v>96</v>
      </c>
      <c r="B3" t="s">
        <v>97</v>
      </c>
    </row>
    <row r="4" spans="1:2" x14ac:dyDescent="0.25">
      <c r="A4" s="1" t="s">
        <v>92</v>
      </c>
      <c r="B4" t="s">
        <v>98</v>
      </c>
    </row>
    <row r="5" spans="1:2" x14ac:dyDescent="0.25">
      <c r="A5" s="1" t="s">
        <v>99</v>
      </c>
    </row>
    <row r="6" spans="1:2" x14ac:dyDescent="0.25">
      <c r="A6" s="1"/>
    </row>
    <row r="7" spans="1:2" x14ac:dyDescent="0.25">
      <c r="A7" s="1" t="s">
        <v>100</v>
      </c>
      <c r="B7">
        <v>72</v>
      </c>
    </row>
    <row r="8" spans="1:2" x14ac:dyDescent="0.25">
      <c r="A8" s="1" t="s">
        <v>126</v>
      </c>
    </row>
    <row r="9" spans="1:2" x14ac:dyDescent="0.25">
      <c r="A9" s="1" t="s">
        <v>102</v>
      </c>
      <c r="B9">
        <v>100</v>
      </c>
    </row>
    <row r="10" spans="1:2" x14ac:dyDescent="0.25">
      <c r="A10" s="1" t="s">
        <v>103</v>
      </c>
      <c r="B10">
        <v>99</v>
      </c>
    </row>
    <row r="11" spans="1:2" x14ac:dyDescent="0.25">
      <c r="A11" s="1" t="s">
        <v>104</v>
      </c>
      <c r="B11">
        <v>100</v>
      </c>
    </row>
    <row r="29" spans="1:80" x14ac:dyDescent="0.25">
      <c r="A29" s="1" t="s">
        <v>105</v>
      </c>
      <c r="B29">
        <v>35</v>
      </c>
      <c r="C29">
        <v>4</v>
      </c>
      <c r="D29">
        <v>7</v>
      </c>
      <c r="E29">
        <v>8</v>
      </c>
      <c r="F29">
        <v>22</v>
      </c>
      <c r="G29">
        <v>27</v>
      </c>
      <c r="H29">
        <v>33</v>
      </c>
      <c r="I29">
        <v>38</v>
      </c>
      <c r="J29">
        <v>44</v>
      </c>
      <c r="K29">
        <v>47</v>
      </c>
      <c r="L29">
        <v>72</v>
      </c>
      <c r="M29">
        <v>49</v>
      </c>
      <c r="N29">
        <v>77</v>
      </c>
      <c r="O29">
        <v>34</v>
      </c>
      <c r="P29">
        <v>76</v>
      </c>
      <c r="Q29">
        <v>62</v>
      </c>
      <c r="R29">
        <v>55</v>
      </c>
      <c r="S29">
        <v>89</v>
      </c>
      <c r="T29">
        <v>50</v>
      </c>
      <c r="U29">
        <v>95</v>
      </c>
      <c r="V29">
        <v>54</v>
      </c>
      <c r="W29">
        <v>55</v>
      </c>
      <c r="X29">
        <v>55</v>
      </c>
      <c r="Y29">
        <v>66</v>
      </c>
      <c r="Z29">
        <v>53</v>
      </c>
      <c r="AA29">
        <v>26</v>
      </c>
      <c r="AB29">
        <v>69</v>
      </c>
      <c r="AC29">
        <v>48</v>
      </c>
      <c r="AD29">
        <v>44</v>
      </c>
      <c r="AE29">
        <v>49</v>
      </c>
      <c r="AF29">
        <v>65</v>
      </c>
      <c r="AG29">
        <v>44</v>
      </c>
      <c r="AH29">
        <v>47</v>
      </c>
      <c r="AI29">
        <v>33</v>
      </c>
      <c r="AJ29">
        <v>41</v>
      </c>
      <c r="AK29">
        <v>33</v>
      </c>
      <c r="AL29">
        <v>57</v>
      </c>
      <c r="AM29">
        <v>24</v>
      </c>
      <c r="AN29">
        <v>37</v>
      </c>
      <c r="AO29">
        <v>23</v>
      </c>
      <c r="AP29">
        <v>28</v>
      </c>
      <c r="AQ29">
        <v>37</v>
      </c>
      <c r="AR29">
        <v>29</v>
      </c>
      <c r="AS29">
        <v>41</v>
      </c>
      <c r="AT29">
        <v>25</v>
      </c>
      <c r="AU29">
        <v>30</v>
      </c>
      <c r="AV29">
        <v>33</v>
      </c>
      <c r="AW29">
        <v>25</v>
      </c>
      <c r="AX29">
        <v>20</v>
      </c>
      <c r="AY29">
        <v>29</v>
      </c>
      <c r="AZ29">
        <v>27</v>
      </c>
      <c r="BA29">
        <v>14</v>
      </c>
      <c r="BB29">
        <v>35</v>
      </c>
      <c r="BC29">
        <v>31</v>
      </c>
      <c r="BD29">
        <v>12</v>
      </c>
      <c r="BE29">
        <v>32</v>
      </c>
      <c r="BF29">
        <v>10</v>
      </c>
      <c r="BG29">
        <v>23</v>
      </c>
      <c r="BH29">
        <v>5</v>
      </c>
      <c r="BI29">
        <v>28</v>
      </c>
      <c r="BJ29">
        <v>10</v>
      </c>
      <c r="BK29">
        <v>16</v>
      </c>
      <c r="BL29">
        <v>8</v>
      </c>
      <c r="BM29">
        <v>21</v>
      </c>
      <c r="BN29">
        <v>10</v>
      </c>
      <c r="BO29">
        <v>17</v>
      </c>
      <c r="BP29">
        <v>11</v>
      </c>
      <c r="BQ29">
        <v>10</v>
      </c>
      <c r="BR29">
        <v>4</v>
      </c>
      <c r="BS29">
        <v>11</v>
      </c>
      <c r="BT29">
        <v>9</v>
      </c>
      <c r="BU29">
        <v>6</v>
      </c>
      <c r="BV29">
        <v>8</v>
      </c>
      <c r="BW29">
        <v>9</v>
      </c>
      <c r="BX29">
        <v>11</v>
      </c>
      <c r="BY29">
        <v>3</v>
      </c>
      <c r="BZ29">
        <v>7</v>
      </c>
      <c r="CA29">
        <v>4</v>
      </c>
      <c r="CB29">
        <v>3</v>
      </c>
    </row>
    <row r="30" spans="1:80" x14ac:dyDescent="0.25">
      <c r="A30" s="1" t="s">
        <v>106</v>
      </c>
      <c r="B30" s="12">
        <v>1</v>
      </c>
      <c r="C30" s="12">
        <v>2</v>
      </c>
      <c r="D30" s="12">
        <v>3</v>
      </c>
      <c r="E30" s="12">
        <v>4</v>
      </c>
      <c r="F30" s="12">
        <v>5</v>
      </c>
      <c r="G30" s="12">
        <v>6</v>
      </c>
      <c r="H30" s="12">
        <v>7</v>
      </c>
      <c r="I30" s="12">
        <v>8</v>
      </c>
      <c r="J30" s="12">
        <v>9</v>
      </c>
      <c r="K30" s="12">
        <v>10</v>
      </c>
      <c r="L30" s="12">
        <v>11</v>
      </c>
      <c r="M30" s="12">
        <v>12</v>
      </c>
      <c r="N30" s="12">
        <v>13</v>
      </c>
      <c r="O30" s="12">
        <v>14</v>
      </c>
      <c r="P30" s="12">
        <v>15</v>
      </c>
      <c r="Q30" s="12">
        <v>16</v>
      </c>
      <c r="R30" s="12">
        <v>17</v>
      </c>
      <c r="S30" s="12">
        <v>18</v>
      </c>
      <c r="T30" s="12">
        <v>19</v>
      </c>
      <c r="U30" s="12">
        <v>20</v>
      </c>
      <c r="V30" s="12">
        <v>21</v>
      </c>
      <c r="W30" s="12">
        <v>22</v>
      </c>
      <c r="X30" s="12">
        <v>23</v>
      </c>
      <c r="Y30" s="12">
        <v>24</v>
      </c>
      <c r="Z30" s="12">
        <v>25</v>
      </c>
      <c r="AA30" s="12">
        <v>26</v>
      </c>
      <c r="AB30" s="12">
        <v>27</v>
      </c>
      <c r="AC30" s="12">
        <v>28</v>
      </c>
      <c r="AD30" s="12">
        <v>29</v>
      </c>
      <c r="AE30" s="12">
        <v>30</v>
      </c>
      <c r="AF30" s="12">
        <v>31</v>
      </c>
      <c r="AG30" s="12">
        <v>32</v>
      </c>
      <c r="AH30" s="12">
        <v>33</v>
      </c>
      <c r="AI30" s="12">
        <v>34</v>
      </c>
      <c r="AJ30" s="12">
        <v>35</v>
      </c>
      <c r="AK30" s="12">
        <v>36</v>
      </c>
      <c r="AL30" s="12">
        <v>37</v>
      </c>
      <c r="AM30" s="12">
        <v>38</v>
      </c>
      <c r="AN30" s="12">
        <v>39</v>
      </c>
      <c r="AO30" s="12">
        <v>40</v>
      </c>
      <c r="AP30" s="12">
        <v>41</v>
      </c>
      <c r="AQ30" s="12">
        <v>42</v>
      </c>
      <c r="AR30" s="12">
        <v>43</v>
      </c>
      <c r="AS30" s="12">
        <v>44</v>
      </c>
      <c r="AT30" s="12">
        <v>45</v>
      </c>
      <c r="AU30" s="12">
        <v>46</v>
      </c>
      <c r="AV30" s="12">
        <v>47</v>
      </c>
      <c r="AW30" s="12">
        <v>48</v>
      </c>
      <c r="AX30" s="12">
        <v>49</v>
      </c>
      <c r="AY30" s="12">
        <v>50</v>
      </c>
      <c r="AZ30" s="12">
        <v>51</v>
      </c>
      <c r="BA30" s="12">
        <v>52</v>
      </c>
      <c r="BB30" s="12">
        <v>53</v>
      </c>
      <c r="BC30" s="12">
        <v>54</v>
      </c>
      <c r="BD30" s="12">
        <v>55</v>
      </c>
      <c r="BE30" s="12">
        <v>56</v>
      </c>
      <c r="BF30" s="12">
        <v>57</v>
      </c>
      <c r="BG30" s="12">
        <v>58</v>
      </c>
      <c r="BH30" s="12">
        <v>59</v>
      </c>
      <c r="BI30" s="12">
        <v>60</v>
      </c>
      <c r="BJ30" s="12">
        <v>61</v>
      </c>
      <c r="BK30" s="12">
        <v>62</v>
      </c>
      <c r="BL30" s="12">
        <v>63</v>
      </c>
      <c r="BM30" s="12">
        <v>64</v>
      </c>
      <c r="BN30" s="12">
        <v>65</v>
      </c>
      <c r="BO30" s="12">
        <v>66</v>
      </c>
      <c r="BP30" s="12">
        <v>67</v>
      </c>
      <c r="BQ30" s="12">
        <v>68</v>
      </c>
      <c r="BR30" s="12">
        <v>69</v>
      </c>
      <c r="BS30" s="12">
        <v>70</v>
      </c>
      <c r="BT30" s="12">
        <v>71</v>
      </c>
      <c r="BU30" s="12">
        <v>72</v>
      </c>
      <c r="BV30" s="12">
        <v>73</v>
      </c>
      <c r="BW30" s="12">
        <v>74</v>
      </c>
      <c r="BX30" s="12">
        <v>75</v>
      </c>
      <c r="BY30" s="12">
        <v>76</v>
      </c>
      <c r="BZ30" s="12">
        <v>77</v>
      </c>
      <c r="CA30" s="12">
        <v>78</v>
      </c>
      <c r="CB30" s="12">
        <v>79</v>
      </c>
    </row>
    <row r="31" spans="1:80" x14ac:dyDescent="0.25">
      <c r="A31" s="1" t="s">
        <v>107</v>
      </c>
      <c r="B31" s="11">
        <v>8.1308589270821297E-2</v>
      </c>
      <c r="C31" s="11">
        <v>-8.1318726080686025E-3</v>
      </c>
      <c r="D31" s="11">
        <v>-6.9872745331880735E-3</v>
      </c>
      <c r="E31" s="11">
        <v>-1.0500266349661639E-2</v>
      </c>
      <c r="F31" s="11">
        <v>6.157247773361841E-3</v>
      </c>
      <c r="G31" s="11">
        <v>-3.2006308935896004E-2</v>
      </c>
      <c r="H31" s="11">
        <v>1.1576261431683348E-2</v>
      </c>
      <c r="I31" s="11">
        <v>9.6823887952554311E-3</v>
      </c>
      <c r="J31" s="11">
        <v>-1.3551908832408043E-3</v>
      </c>
      <c r="K31" s="11">
        <v>-6.3070659256331971E-2</v>
      </c>
      <c r="L31" s="11">
        <v>1.0377569773937083E-2</v>
      </c>
      <c r="M31" s="11">
        <v>1.6503362358535788E-2</v>
      </c>
      <c r="N31" s="11">
        <v>-8.4036658553358051E-3</v>
      </c>
      <c r="O31" s="11">
        <v>-4.1363755982154846E-2</v>
      </c>
      <c r="P31" s="11">
        <v>3.8067375143935392E-2</v>
      </c>
      <c r="Q31" s="11">
        <v>8.6008130219794518E-3</v>
      </c>
      <c r="R31" s="11">
        <v>-4.7216080700809133E-2</v>
      </c>
      <c r="S31" s="11">
        <v>1.4687948445788867E-3</v>
      </c>
      <c r="T31" s="11">
        <v>-2.340656999584103E-2</v>
      </c>
      <c r="U31" s="11">
        <v>1.5513645951815971E-2</v>
      </c>
      <c r="V31" s="11">
        <v>1.404828959268632E-2</v>
      </c>
      <c r="W31" s="11">
        <v>1.3056008199826901E-2</v>
      </c>
      <c r="X31" s="11">
        <v>-1.2124600197403104E-3</v>
      </c>
      <c r="Y31" s="11">
        <v>-3.6960549153222888E-2</v>
      </c>
      <c r="Z31" s="11">
        <v>-4.4161892674900893E-2</v>
      </c>
      <c r="AA31" s="11">
        <v>6.9106121903931395E-2</v>
      </c>
      <c r="AB31" s="11">
        <v>-6.4748809213340669E-4</v>
      </c>
      <c r="AC31" s="11">
        <v>3.2767075993565715E-3</v>
      </c>
      <c r="AD31" s="11">
        <v>9.6280063640903739E-3</v>
      </c>
      <c r="AE31" s="11">
        <v>-3.9153159823423191E-2</v>
      </c>
      <c r="AF31" s="11">
        <v>4.582488199723225E-3</v>
      </c>
      <c r="AG31" s="11">
        <v>2.2306849542311779E-2</v>
      </c>
      <c r="AH31" s="11">
        <v>3.2001306525752341E-3</v>
      </c>
      <c r="AI31" s="11">
        <v>2.9011723991336249E-2</v>
      </c>
      <c r="AJ31" s="11">
        <v>-2.6160188965383198E-2</v>
      </c>
      <c r="AK31" s="11">
        <v>3.5099912920063342E-2</v>
      </c>
      <c r="AL31" s="11">
        <v>9.0345588648658229E-3</v>
      </c>
      <c r="AM31" s="11">
        <v>6.7710141024371739E-3</v>
      </c>
      <c r="AN31" s="11">
        <v>-1.7781658750342801E-2</v>
      </c>
      <c r="AO31" s="11">
        <v>4.2805753641313629E-2</v>
      </c>
      <c r="AP31" s="11">
        <v>-1.7340068567577971E-2</v>
      </c>
      <c r="AQ31" s="11">
        <v>3.391580007075512E-2</v>
      </c>
      <c r="AR31" s="11">
        <v>2.5791326887516564E-2</v>
      </c>
      <c r="AS31" s="11">
        <v>-2.093552220680861E-2</v>
      </c>
      <c r="AT31" s="11">
        <v>-4.3505359534950799E-2</v>
      </c>
      <c r="AU31" s="11">
        <v>1.0165362850866805E-2</v>
      </c>
      <c r="AV31" s="11">
        <v>-1.8025195610778866E-2</v>
      </c>
      <c r="AW31" s="11">
        <v>-6.194476700304493E-2</v>
      </c>
      <c r="AX31" s="11">
        <v>-2.8819706126899471E-2</v>
      </c>
      <c r="AY31" s="11">
        <v>1.5663044968704229E-2</v>
      </c>
      <c r="AZ31" s="11">
        <v>-4.0731138548661908E-2</v>
      </c>
      <c r="BA31" s="11">
        <v>-3.8380489917625243E-2</v>
      </c>
      <c r="BB31" s="11">
        <v>1.7253031647966356E-2</v>
      </c>
      <c r="BC31" s="11">
        <v>2.3571965485240633E-2</v>
      </c>
      <c r="BD31" s="11">
        <v>-4.2330415614707399E-2</v>
      </c>
      <c r="BE31" s="11">
        <v>3.3474352339304292E-2</v>
      </c>
      <c r="BF31" s="11">
        <v>-3.5519169005994625E-2</v>
      </c>
      <c r="BG31" s="11">
        <v>-7.6210307447878382E-3</v>
      </c>
      <c r="BH31" s="11">
        <v>-2.503303997169274E-2</v>
      </c>
      <c r="BI31" s="11">
        <v>1.1894121060723798E-2</v>
      </c>
      <c r="BJ31" s="11">
        <v>-5.7492936522626083E-2</v>
      </c>
      <c r="BK31" s="11">
        <v>-5.4232598923246784E-2</v>
      </c>
      <c r="BL31" s="11">
        <v>4.4890970115877421E-3</v>
      </c>
      <c r="BM31" s="11">
        <v>2.7328464478721254E-3</v>
      </c>
      <c r="BN31" s="11">
        <v>7.5147090538297101E-2</v>
      </c>
      <c r="BO31" s="11">
        <v>-3.8663641691827427E-2</v>
      </c>
      <c r="BP31" s="11">
        <v>0.11032801717154188</v>
      </c>
      <c r="BQ31" s="11">
        <v>7.4005892693664532E-2</v>
      </c>
      <c r="BR31" s="11">
        <v>5.9093493380866779E-3</v>
      </c>
      <c r="BS31" s="11">
        <v>0.11138231881489936</v>
      </c>
      <c r="BT31" s="11">
        <v>1.583123193308314E-2</v>
      </c>
      <c r="BU31" s="11">
        <v>-0.1092438733440764</v>
      </c>
      <c r="BV31" s="11">
        <v>-5.7562554707019091E-2</v>
      </c>
      <c r="BW31" s="11">
        <v>-1.8026166106739402E-3</v>
      </c>
      <c r="BX31" s="11">
        <v>2.6822116293408436E-3</v>
      </c>
      <c r="BY31" s="11">
        <v>0.10117467097667972</v>
      </c>
      <c r="BZ31" s="11">
        <v>3.7820530556721091E-2</v>
      </c>
      <c r="CA31" s="11">
        <v>-7.2242812568260161E-3</v>
      </c>
      <c r="CB31" s="11">
        <v>-0.14257015170567755</v>
      </c>
    </row>
    <row r="32" spans="1:80" x14ac:dyDescent="0.25">
      <c r="A32" s="1" t="s">
        <v>108</v>
      </c>
      <c r="B32" s="11">
        <v>5.647039498101078E-2</v>
      </c>
      <c r="C32" s="11">
        <v>0.2090421949193737</v>
      </c>
      <c r="D32" s="11">
        <v>0.10282992627417467</v>
      </c>
      <c r="E32" s="11">
        <v>0.12300150155195369</v>
      </c>
      <c r="F32" s="11">
        <v>5.7326402587263875E-2</v>
      </c>
      <c r="G32" s="11">
        <v>6.0158041234781072E-2</v>
      </c>
      <c r="H32" s="11">
        <v>5.1154148541020336E-2</v>
      </c>
      <c r="I32" s="11">
        <v>4.9362141809223749E-2</v>
      </c>
      <c r="J32" s="11">
        <v>3.8899761487361177E-2</v>
      </c>
      <c r="K32" s="11">
        <v>4.2087714471495612E-2</v>
      </c>
      <c r="L32" s="11">
        <v>4.3603306441399106E-2</v>
      </c>
      <c r="M32" s="11">
        <v>4.2521411446880097E-2</v>
      </c>
      <c r="N32" s="11">
        <v>3.1144651965516978E-2</v>
      </c>
      <c r="O32" s="11">
        <v>5.5963251144925924E-2</v>
      </c>
      <c r="P32" s="11">
        <v>4.036594481276469E-2</v>
      </c>
      <c r="Q32" s="11">
        <v>4.7004463862266831E-2</v>
      </c>
      <c r="R32" s="11">
        <v>3.9013813459912297E-2</v>
      </c>
      <c r="S32" s="11">
        <v>3.2851872843270624E-2</v>
      </c>
      <c r="T32" s="11">
        <v>4.587726786033406E-2</v>
      </c>
      <c r="U32" s="11">
        <v>2.5447007034025325E-2</v>
      </c>
      <c r="V32" s="11">
        <v>4.2222113316704488E-2</v>
      </c>
      <c r="W32" s="11">
        <v>4.0526316880385604E-2</v>
      </c>
      <c r="X32" s="11">
        <v>4.5646921201993707E-2</v>
      </c>
      <c r="Y32" s="11">
        <v>4.9400238782617859E-2</v>
      </c>
      <c r="Z32" s="11">
        <v>3.7148998378840212E-2</v>
      </c>
      <c r="AA32" s="11">
        <v>5.9326250153278193E-2</v>
      </c>
      <c r="AB32" s="11">
        <v>2.9303996154607478E-2</v>
      </c>
      <c r="AC32" s="11">
        <v>4.2173193756530683E-2</v>
      </c>
      <c r="AD32" s="11">
        <v>4.2794349348872357E-2</v>
      </c>
      <c r="AE32" s="11">
        <v>3.8546343700028546E-2</v>
      </c>
      <c r="AF32" s="11">
        <v>4.2519617644174473E-2</v>
      </c>
      <c r="AG32" s="11">
        <v>5.9485142474070149E-2</v>
      </c>
      <c r="AH32" s="11">
        <v>4.3206989322113351E-2</v>
      </c>
      <c r="AI32" s="11">
        <v>4.1993014146456786E-2</v>
      </c>
      <c r="AJ32" s="11">
        <v>4.3015185953118415E-2</v>
      </c>
      <c r="AK32" s="11">
        <v>5.6016471598812914E-2</v>
      </c>
      <c r="AL32" s="11">
        <v>4.3959886264566664E-2</v>
      </c>
      <c r="AM32" s="11">
        <v>6.555362976259585E-2</v>
      </c>
      <c r="AN32" s="11">
        <v>4.9602919918816699E-2</v>
      </c>
      <c r="AO32" s="11">
        <v>7.5199072159738256E-2</v>
      </c>
      <c r="AP32" s="11">
        <v>5.4413701116071078E-2</v>
      </c>
      <c r="AQ32" s="11">
        <v>4.1986602509543759E-2</v>
      </c>
      <c r="AR32" s="11">
        <v>6.1435432921284096E-2</v>
      </c>
      <c r="AS32" s="11">
        <v>4.8852807906291165E-2</v>
      </c>
      <c r="AT32" s="11">
        <v>5.301054845663028E-2</v>
      </c>
      <c r="AU32" s="11">
        <v>6.0080792093508736E-2</v>
      </c>
      <c r="AV32" s="11">
        <v>5.6619476424689952E-2</v>
      </c>
      <c r="AW32" s="11">
        <v>5.3832834628654638E-2</v>
      </c>
      <c r="AX32" s="11">
        <v>7.3308677793252036E-2</v>
      </c>
      <c r="AY32" s="11">
        <v>5.6954954914509852E-2</v>
      </c>
      <c r="AZ32" s="11">
        <v>7.048318043412137E-2</v>
      </c>
      <c r="BA32" s="11">
        <v>5.9741803567097004E-2</v>
      </c>
      <c r="BB32" s="11">
        <v>5.1954245755557682E-2</v>
      </c>
      <c r="BC32" s="11">
        <v>5.4981336838281887E-2</v>
      </c>
      <c r="BD32" s="11">
        <v>6.750479547624233E-2</v>
      </c>
      <c r="BE32" s="11">
        <v>4.5503421588401628E-2</v>
      </c>
      <c r="BF32" s="11">
        <v>8.5460889429496312E-2</v>
      </c>
      <c r="BG32" s="11">
        <v>6.6922817417667979E-2</v>
      </c>
      <c r="BH32" s="11">
        <v>0.12011390936034713</v>
      </c>
      <c r="BI32" s="11">
        <v>6.8725066951537017E-2</v>
      </c>
      <c r="BJ32" s="11">
        <v>0.10482451213263536</v>
      </c>
      <c r="BK32" s="11">
        <v>6.2182102960287471E-2</v>
      </c>
      <c r="BL32" s="11">
        <v>0.11830836707012293</v>
      </c>
      <c r="BM32" s="11">
        <v>6.9103437585286392E-2</v>
      </c>
      <c r="BN32" s="11">
        <v>9.831021167731796E-2</v>
      </c>
      <c r="BO32" s="11">
        <v>6.9764529713191886E-2</v>
      </c>
      <c r="BP32" s="11">
        <v>0.10258675669287541</v>
      </c>
      <c r="BQ32" s="11">
        <v>9.8695629945681609E-2</v>
      </c>
      <c r="BR32" s="11">
        <v>0.17367504796899474</v>
      </c>
      <c r="BS32" s="11">
        <v>0.10863202564265301</v>
      </c>
      <c r="BT32" s="11">
        <v>9.9000407112362895E-2</v>
      </c>
      <c r="BU32" s="11">
        <v>0.13874127427829441</v>
      </c>
      <c r="BV32" s="11">
        <v>0.12762516381662531</v>
      </c>
      <c r="BW32" s="11">
        <v>0.10368904735420563</v>
      </c>
      <c r="BX32" s="11">
        <v>8.8198504891182875E-2</v>
      </c>
      <c r="BY32" s="11">
        <v>0.19662587478642565</v>
      </c>
      <c r="BZ32" s="11">
        <v>0.13372650624763599</v>
      </c>
      <c r="CA32" s="11">
        <v>0.14319457211570827</v>
      </c>
      <c r="CB32" s="11">
        <v>0.16802771835556202</v>
      </c>
    </row>
    <row r="33" spans="1:80" x14ac:dyDescent="0.25">
      <c r="A33" s="1" t="s">
        <v>109</v>
      </c>
      <c r="B33" s="11">
        <v>-4.9091903519354732E-2</v>
      </c>
      <c r="C33" s="11">
        <v>-0.18930539105945804</v>
      </c>
      <c r="D33" s="11">
        <v>-0.10374986130009459</v>
      </c>
      <c r="E33" s="11">
        <v>-9.9223888878804845E-2</v>
      </c>
      <c r="F33" s="11">
        <v>-8.0569546729272759E-2</v>
      </c>
      <c r="G33" s="11">
        <v>-5.3834225263508513E-2</v>
      </c>
      <c r="H33" s="11">
        <v>-5.8355309582769396E-2</v>
      </c>
      <c r="I33" s="11">
        <v>-3.9044938311710048E-2</v>
      </c>
      <c r="J33" s="11">
        <v>-4.3107288996671711E-2</v>
      </c>
      <c r="K33" s="11">
        <v>-3.8536111188420971E-2</v>
      </c>
      <c r="L33" s="11">
        <v>-3.6768556612322298E-2</v>
      </c>
      <c r="M33" s="11">
        <v>-5.4815245039934291E-2</v>
      </c>
      <c r="N33" s="11">
        <v>-3.7665680141440207E-2</v>
      </c>
      <c r="O33" s="11">
        <v>-4.6850652919227721E-2</v>
      </c>
      <c r="P33" s="11">
        <v>-3.5156660472386407E-2</v>
      </c>
      <c r="Q33" s="11">
        <v>-3.3627388100229139E-2</v>
      </c>
      <c r="R33" s="11">
        <v>-3.9707033357642654E-2</v>
      </c>
      <c r="S33" s="11">
        <v>-3.4051627106890581E-2</v>
      </c>
      <c r="T33" s="11">
        <v>-5.0141003218982065E-2</v>
      </c>
      <c r="U33" s="11">
        <v>-3.3814217545676442E-2</v>
      </c>
      <c r="V33" s="11">
        <v>-4.2858731784664185E-2</v>
      </c>
      <c r="W33" s="11">
        <v>-4.3204373646257122E-2</v>
      </c>
      <c r="X33" s="11">
        <v>-4.1762622562476551E-2</v>
      </c>
      <c r="Y33" s="11">
        <v>-4.3567969536411441E-2</v>
      </c>
      <c r="Z33" s="11">
        <v>-4.6406704974147936E-2</v>
      </c>
      <c r="AA33" s="11">
        <v>-8.0973058201181752E-2</v>
      </c>
      <c r="AB33" s="11">
        <v>-3.882916959653239E-2</v>
      </c>
      <c r="AC33" s="11">
        <v>-4.5251521036462572E-2</v>
      </c>
      <c r="AD33" s="11">
        <v>-5.6243822825439063E-2</v>
      </c>
      <c r="AE33" s="11">
        <v>-5.7763968786309336E-2</v>
      </c>
      <c r="AF33" s="11">
        <v>-5.2788105469803573E-2</v>
      </c>
      <c r="AG33" s="11">
        <v>-5.2626763224060666E-2</v>
      </c>
      <c r="AH33" s="11">
        <v>-4.5685473517362858E-2</v>
      </c>
      <c r="AI33" s="11">
        <v>-6.4721321984101132E-2</v>
      </c>
      <c r="AJ33" s="11">
        <v>-5.36959867351572E-2</v>
      </c>
      <c r="AK33" s="11">
        <v>-5.8470535837718808E-2</v>
      </c>
      <c r="AL33" s="11">
        <v>-4.9363533818428763E-2</v>
      </c>
      <c r="AM33" s="11">
        <v>-6.4897408563945533E-2</v>
      </c>
      <c r="AN33" s="11">
        <v>-4.7496495842505607E-2</v>
      </c>
      <c r="AO33" s="11">
        <v>-6.334381256870808E-2</v>
      </c>
      <c r="AP33" s="11">
        <v>-7.4446866103353854E-2</v>
      </c>
      <c r="AQ33" s="11">
        <v>-6.3197610091818193E-2</v>
      </c>
      <c r="AR33" s="11">
        <v>-6.4287126542683676E-2</v>
      </c>
      <c r="AS33" s="11">
        <v>-4.4950270535254779E-2</v>
      </c>
      <c r="AT33" s="11">
        <v>-6.2223238166310993E-2</v>
      </c>
      <c r="AU33" s="11">
        <v>-7.1163024477838024E-2</v>
      </c>
      <c r="AV33" s="11">
        <v>-5.6714664847581614E-2</v>
      </c>
      <c r="AW33" s="11">
        <v>-7.8859467431230817E-2</v>
      </c>
      <c r="AX33" s="11">
        <v>-5.7651579938329776E-2</v>
      </c>
      <c r="AY33" s="11">
        <v>-7.7031668123690791E-2</v>
      </c>
      <c r="AZ33" s="11">
        <v>-5.9433091258777201E-2</v>
      </c>
      <c r="BA33" s="11">
        <v>-7.8066115670135688E-2</v>
      </c>
      <c r="BB33" s="11">
        <v>-4.4683093911429848E-2</v>
      </c>
      <c r="BC33" s="11">
        <v>-5.8340229525619083E-2</v>
      </c>
      <c r="BD33" s="11">
        <v>-9.1774155700737048E-2</v>
      </c>
      <c r="BE33" s="11">
        <v>-7.5568216994583659E-2</v>
      </c>
      <c r="BF33" s="11">
        <v>-0.11082397667324988</v>
      </c>
      <c r="BG33" s="11">
        <v>-6.5524740884379803E-2</v>
      </c>
      <c r="BH33" s="11">
        <v>-0.12711915988286701</v>
      </c>
      <c r="BI33" s="11">
        <v>-5.7840041997656612E-2</v>
      </c>
      <c r="BJ33" s="11">
        <v>-8.4843663498141986E-2</v>
      </c>
      <c r="BK33" s="11">
        <v>-8.3253718174344668E-2</v>
      </c>
      <c r="BL33" s="11">
        <v>-0.10396638890284846</v>
      </c>
      <c r="BM33" s="11">
        <v>-7.2289934985725376E-2</v>
      </c>
      <c r="BN33" s="11">
        <v>-0.10693506684211718</v>
      </c>
      <c r="BO33" s="11">
        <v>-5.5391668738245331E-2</v>
      </c>
      <c r="BP33" s="11">
        <v>-8.5317233714555157E-2</v>
      </c>
      <c r="BQ33" s="11">
        <v>-0.10542298617477924</v>
      </c>
      <c r="BR33" s="11">
        <v>-0.16472990394902096</v>
      </c>
      <c r="BS33" s="11">
        <v>-7.5216842683789364E-2</v>
      </c>
      <c r="BT33" s="11">
        <v>-0.1259919737801361</v>
      </c>
      <c r="BU33" s="11">
        <v>-0.13450365445772544</v>
      </c>
      <c r="BV33" s="11">
        <v>-0.1175227214648739</v>
      </c>
      <c r="BW33" s="11">
        <v>-9.6655327664793178E-2</v>
      </c>
      <c r="BX33" s="11">
        <v>-0.10668782266656066</v>
      </c>
      <c r="BY33" s="11">
        <v>-0.19535813068878799</v>
      </c>
      <c r="BZ33" s="11">
        <v>-0.10547816138567673</v>
      </c>
      <c r="CA33" s="11">
        <v>-0.19165394333450508</v>
      </c>
      <c r="CB33" s="11">
        <v>-0.21194434216596217</v>
      </c>
    </row>
    <row r="34" spans="1:80" x14ac:dyDescent="0.25">
      <c r="A34" s="1" t="s">
        <v>110</v>
      </c>
      <c r="B34" s="11">
        <v>0.01</v>
      </c>
      <c r="C34" s="11">
        <v>0.54</v>
      </c>
      <c r="D34" s="11">
        <v>0.49</v>
      </c>
      <c r="E34" s="11">
        <v>0.51</v>
      </c>
      <c r="F34" s="11">
        <v>0.41</v>
      </c>
      <c r="G34" s="11">
        <v>0.85</v>
      </c>
      <c r="H34" s="11">
        <v>0.33</v>
      </c>
      <c r="I34" s="11">
        <v>0.41</v>
      </c>
      <c r="J34" s="11">
        <v>0.51</v>
      </c>
      <c r="K34" s="11">
        <v>1</v>
      </c>
      <c r="L34" s="11">
        <v>0.28999999999999998</v>
      </c>
      <c r="M34" s="11">
        <v>0.18</v>
      </c>
      <c r="N34" s="11">
        <v>0.57999999999999996</v>
      </c>
      <c r="O34" s="11">
        <v>0.96</v>
      </c>
      <c r="P34" s="11">
        <v>0.05</v>
      </c>
      <c r="Q34" s="11">
        <v>0.31</v>
      </c>
      <c r="R34" s="11">
        <v>1</v>
      </c>
      <c r="S34" s="11">
        <v>0.46</v>
      </c>
      <c r="T34" s="11">
        <v>0.82</v>
      </c>
      <c r="U34" s="11">
        <v>0.12</v>
      </c>
      <c r="V34" s="11">
        <v>0.19</v>
      </c>
      <c r="W34" s="11">
        <v>0.34</v>
      </c>
      <c r="X34" s="11">
        <v>0.51</v>
      </c>
      <c r="Y34" s="11">
        <v>0.97</v>
      </c>
      <c r="Z34" s="11">
        <v>0.97</v>
      </c>
      <c r="AA34" s="11">
        <v>0.02</v>
      </c>
      <c r="AB34" s="11">
        <v>0.54</v>
      </c>
      <c r="AC34" s="11">
        <v>0.46</v>
      </c>
      <c r="AD34" s="11">
        <v>0.3</v>
      </c>
      <c r="AE34" s="11">
        <v>0.97</v>
      </c>
      <c r="AF34" s="11">
        <v>0.41</v>
      </c>
      <c r="AG34" s="11">
        <v>0.2</v>
      </c>
      <c r="AH34" s="11">
        <v>0.47</v>
      </c>
      <c r="AI34" s="11">
        <v>0.19</v>
      </c>
      <c r="AJ34" s="11">
        <v>0.82</v>
      </c>
      <c r="AK34" s="11">
        <v>0.1</v>
      </c>
      <c r="AL34" s="11">
        <v>0.38</v>
      </c>
      <c r="AM34" s="11">
        <v>0.32</v>
      </c>
      <c r="AN34" s="11">
        <v>0.77</v>
      </c>
      <c r="AO34" s="11">
        <v>0.17</v>
      </c>
      <c r="AP34" s="11">
        <v>0.73</v>
      </c>
      <c r="AQ34" s="11">
        <v>7.0000000000000007E-2</v>
      </c>
      <c r="AR34" s="11">
        <v>0.2</v>
      </c>
      <c r="AS34" s="11">
        <v>0.8</v>
      </c>
      <c r="AT34" s="11">
        <v>0.83</v>
      </c>
      <c r="AU34" s="11">
        <v>0.34</v>
      </c>
      <c r="AV34" s="11">
        <v>0.73</v>
      </c>
      <c r="AW34" s="11">
        <v>0.93</v>
      </c>
      <c r="AX34" s="11">
        <v>0.84</v>
      </c>
      <c r="AY34" s="11">
        <v>0.33</v>
      </c>
      <c r="AZ34" s="11">
        <v>0.93</v>
      </c>
      <c r="BA34" s="11">
        <v>0.84</v>
      </c>
      <c r="BB34" s="11">
        <v>0.28000000000000003</v>
      </c>
      <c r="BC34" s="11">
        <v>0.21</v>
      </c>
      <c r="BD34" s="11">
        <v>0.78</v>
      </c>
      <c r="BE34" s="11">
        <v>0.1</v>
      </c>
      <c r="BF34" s="11">
        <v>0.76</v>
      </c>
      <c r="BG34" s="11">
        <v>0.67</v>
      </c>
      <c r="BH34" s="11">
        <v>0.67</v>
      </c>
      <c r="BI34" s="11">
        <v>0.37</v>
      </c>
      <c r="BJ34" s="11">
        <v>0.88</v>
      </c>
      <c r="BK34" s="11">
        <v>0.92</v>
      </c>
      <c r="BL34" s="11">
        <v>0.49</v>
      </c>
      <c r="BM34" s="11">
        <v>0.52</v>
      </c>
      <c r="BN34" s="11">
        <v>0.1</v>
      </c>
      <c r="BO34" s="11">
        <v>0.89</v>
      </c>
      <c r="BP34" s="11">
        <v>0.02</v>
      </c>
      <c r="BQ34" s="11">
        <v>0.12</v>
      </c>
      <c r="BR34" s="11">
        <v>0.47</v>
      </c>
      <c r="BS34" s="11">
        <v>0.02</v>
      </c>
      <c r="BT34" s="11">
        <v>0.38</v>
      </c>
      <c r="BU34" s="11">
        <v>0.94</v>
      </c>
      <c r="BV34" s="11">
        <v>0.89</v>
      </c>
      <c r="BW34" s="11">
        <v>0.52</v>
      </c>
      <c r="BX34" s="11">
        <v>0.48</v>
      </c>
      <c r="BY34" s="11">
        <v>0.16</v>
      </c>
      <c r="BZ34" s="11">
        <v>0.35</v>
      </c>
      <c r="CA34" s="11">
        <v>0.61</v>
      </c>
      <c r="CB34" s="11">
        <v>0.87</v>
      </c>
    </row>
    <row r="35" spans="1:80" x14ac:dyDescent="0.25">
      <c r="A35" s="1" t="s">
        <v>111</v>
      </c>
      <c r="B35" s="11">
        <v>1</v>
      </c>
      <c r="C35" s="11">
        <v>0.47</v>
      </c>
      <c r="D35" s="11">
        <v>0.52</v>
      </c>
      <c r="E35" s="11">
        <v>0.5</v>
      </c>
      <c r="F35" s="11">
        <v>0.6</v>
      </c>
      <c r="G35" s="11">
        <v>0.16</v>
      </c>
      <c r="H35" s="11">
        <v>0.68</v>
      </c>
      <c r="I35" s="11">
        <v>0.6</v>
      </c>
      <c r="J35" s="11">
        <v>0.5</v>
      </c>
      <c r="K35" s="11">
        <v>0.01</v>
      </c>
      <c r="L35" s="11">
        <v>0.72</v>
      </c>
      <c r="M35" s="11">
        <v>0.83</v>
      </c>
      <c r="N35" s="11">
        <v>0.43</v>
      </c>
      <c r="O35" s="11">
        <v>0.05</v>
      </c>
      <c r="P35" s="11">
        <v>0.96</v>
      </c>
      <c r="Q35" s="11">
        <v>0.7</v>
      </c>
      <c r="R35" s="11">
        <v>0.01</v>
      </c>
      <c r="S35" s="11">
        <v>0.55000000000000004</v>
      </c>
      <c r="T35" s="11">
        <v>0.19</v>
      </c>
      <c r="U35" s="11">
        <v>0.89</v>
      </c>
      <c r="V35" s="11">
        <v>0.82</v>
      </c>
      <c r="W35" s="11">
        <v>0.67</v>
      </c>
      <c r="X35" s="11">
        <v>0.5</v>
      </c>
      <c r="Y35" s="11">
        <v>0.04</v>
      </c>
      <c r="Z35" s="11">
        <v>0.04</v>
      </c>
      <c r="AA35" s="11">
        <v>0.99</v>
      </c>
      <c r="AB35" s="11">
        <v>0.47</v>
      </c>
      <c r="AC35" s="11">
        <v>0.55000000000000004</v>
      </c>
      <c r="AD35" s="11">
        <v>0.71</v>
      </c>
      <c r="AE35" s="11">
        <v>0.04</v>
      </c>
      <c r="AF35" s="11">
        <v>0.6</v>
      </c>
      <c r="AG35" s="11">
        <v>0.81</v>
      </c>
      <c r="AH35" s="11">
        <v>0.54</v>
      </c>
      <c r="AI35" s="11">
        <v>0.82</v>
      </c>
      <c r="AJ35" s="11">
        <v>0.19</v>
      </c>
      <c r="AK35" s="11">
        <v>0.91</v>
      </c>
      <c r="AL35" s="11">
        <v>0.63</v>
      </c>
      <c r="AM35" s="11">
        <v>0.69</v>
      </c>
      <c r="AN35" s="11">
        <v>0.24</v>
      </c>
      <c r="AO35" s="11">
        <v>0.84</v>
      </c>
      <c r="AP35" s="11">
        <v>0.28000000000000003</v>
      </c>
      <c r="AQ35" s="11">
        <v>0.94</v>
      </c>
      <c r="AR35" s="11">
        <v>0.81</v>
      </c>
      <c r="AS35" s="11">
        <v>0.21</v>
      </c>
      <c r="AT35" s="11">
        <v>0.18</v>
      </c>
      <c r="AU35" s="11">
        <v>0.67</v>
      </c>
      <c r="AV35" s="11">
        <v>0.28000000000000003</v>
      </c>
      <c r="AW35" s="11">
        <v>0.08</v>
      </c>
      <c r="AX35" s="11">
        <v>0.17</v>
      </c>
      <c r="AY35" s="11">
        <v>0.68</v>
      </c>
      <c r="AZ35" s="11">
        <v>0.08</v>
      </c>
      <c r="BA35" s="11">
        <v>0.17</v>
      </c>
      <c r="BB35" s="11">
        <v>0.73</v>
      </c>
      <c r="BC35" s="11">
        <v>0.8</v>
      </c>
      <c r="BD35" s="11">
        <v>0.23</v>
      </c>
      <c r="BE35" s="11">
        <v>0.91</v>
      </c>
      <c r="BF35" s="11">
        <v>0.25</v>
      </c>
      <c r="BG35" s="11">
        <v>0.34</v>
      </c>
      <c r="BH35" s="11">
        <v>0.34</v>
      </c>
      <c r="BI35" s="11">
        <v>0.64</v>
      </c>
      <c r="BJ35" s="11">
        <v>0.13</v>
      </c>
      <c r="BK35" s="11">
        <v>0.09</v>
      </c>
      <c r="BL35" s="11">
        <v>0.52</v>
      </c>
      <c r="BM35" s="11">
        <v>0.49</v>
      </c>
      <c r="BN35" s="11">
        <v>0.91</v>
      </c>
      <c r="BO35" s="11">
        <v>0.12</v>
      </c>
      <c r="BP35" s="11">
        <v>0.99</v>
      </c>
      <c r="BQ35" s="11">
        <v>0.89</v>
      </c>
      <c r="BR35" s="11">
        <v>0.54</v>
      </c>
      <c r="BS35" s="11">
        <v>0.99</v>
      </c>
      <c r="BT35" s="11">
        <v>0.63</v>
      </c>
      <c r="BU35" s="11">
        <v>7.0000000000000007E-2</v>
      </c>
      <c r="BV35" s="11">
        <v>0.12</v>
      </c>
      <c r="BW35" s="11">
        <v>0.49</v>
      </c>
      <c r="BX35" s="11">
        <v>0.53</v>
      </c>
      <c r="BY35" s="11">
        <v>0.85</v>
      </c>
      <c r="BZ35" s="11">
        <v>0.66</v>
      </c>
      <c r="CA35" s="11">
        <v>0.4</v>
      </c>
      <c r="CB35" s="11">
        <v>0.14000000000000001</v>
      </c>
    </row>
    <row r="36" spans="1:80" x14ac:dyDescent="0.25">
      <c r="A36" s="1" t="s">
        <v>112</v>
      </c>
      <c r="B36" s="11">
        <v>1.4084507042253521E-2</v>
      </c>
      <c r="C36" s="11">
        <v>1.4084507042253521E-2</v>
      </c>
      <c r="D36" s="11">
        <v>1.4084507042253521E-2</v>
      </c>
      <c r="E36" s="11">
        <v>1.4084507042253521E-2</v>
      </c>
      <c r="F36" s="11">
        <v>1.4084507042253521E-2</v>
      </c>
      <c r="G36" s="11">
        <v>1.4084507042253521E-2</v>
      </c>
      <c r="H36" s="11">
        <v>1.4084507042253521E-2</v>
      </c>
      <c r="I36" s="11">
        <v>1.4084507042253521E-2</v>
      </c>
      <c r="J36" s="11">
        <v>1.4084507042253521E-2</v>
      </c>
      <c r="K36" s="11">
        <v>1.4084507042253521E-2</v>
      </c>
      <c r="L36" s="11">
        <v>1.4084507042253521E-2</v>
      </c>
      <c r="M36" s="11">
        <v>1.4084507042253521E-2</v>
      </c>
      <c r="N36" s="11">
        <v>1.4084507042253521E-2</v>
      </c>
      <c r="O36" s="11">
        <v>1.4084507042253521E-2</v>
      </c>
      <c r="P36" s="11">
        <v>1.4084507042253521E-2</v>
      </c>
      <c r="Q36" s="11">
        <v>1.4084507042253521E-2</v>
      </c>
      <c r="R36" s="11">
        <v>1.4084507042253521E-2</v>
      </c>
      <c r="S36" s="11">
        <v>1.4084507042253521E-2</v>
      </c>
      <c r="T36" s="11">
        <v>1.4084507042253521E-2</v>
      </c>
      <c r="U36" s="11">
        <v>1.4084507042253521E-2</v>
      </c>
      <c r="V36" s="11">
        <v>1.4084507042253521E-2</v>
      </c>
      <c r="W36" s="11">
        <v>1.4084507042253521E-2</v>
      </c>
      <c r="X36" s="11">
        <v>1.4084507042253521E-2</v>
      </c>
      <c r="Y36" s="11">
        <v>1.4084507042253521E-2</v>
      </c>
      <c r="Z36" s="11">
        <v>1.4084507042253521E-2</v>
      </c>
      <c r="AA36" s="11">
        <v>1.4084507042253521E-2</v>
      </c>
      <c r="AB36" s="11">
        <v>1.4084507042253521E-2</v>
      </c>
      <c r="AC36" s="11">
        <v>1.4084507042253521E-2</v>
      </c>
      <c r="AD36" s="11">
        <v>1.4084507042253521E-2</v>
      </c>
      <c r="AE36" s="11">
        <v>1.4084507042253521E-2</v>
      </c>
      <c r="AF36" s="11">
        <v>1.4084507042253521E-2</v>
      </c>
      <c r="AG36" s="11">
        <v>1.4084507042253521E-2</v>
      </c>
      <c r="AH36" s="11">
        <v>1.4084507042253521E-2</v>
      </c>
      <c r="AI36" s="11">
        <v>1.4084507042253521E-2</v>
      </c>
      <c r="AJ36" s="11">
        <v>1.4084507042253521E-2</v>
      </c>
      <c r="AK36" s="11">
        <v>1.4084507042253521E-2</v>
      </c>
      <c r="AL36" s="11">
        <v>1.4084507042253521E-2</v>
      </c>
      <c r="AM36" s="11">
        <v>1.4084507042253521E-2</v>
      </c>
      <c r="AN36" s="11">
        <v>1.4084507042253521E-2</v>
      </c>
      <c r="AO36" s="11">
        <v>1.4084507042253521E-2</v>
      </c>
      <c r="AP36" s="11">
        <v>1.4084507042253521E-2</v>
      </c>
      <c r="AQ36" s="11">
        <v>1.4084507042253521E-2</v>
      </c>
      <c r="AR36" s="11">
        <v>1.4084507042253521E-2</v>
      </c>
      <c r="AS36" s="11">
        <v>1.4084507042253521E-2</v>
      </c>
      <c r="AT36" s="11">
        <v>1.4084507042253521E-2</v>
      </c>
      <c r="AU36" s="11">
        <v>1.4084507042253521E-2</v>
      </c>
      <c r="AV36" s="11">
        <v>1.4084507042253521E-2</v>
      </c>
      <c r="AW36" s="11">
        <v>1.4084507042253521E-2</v>
      </c>
      <c r="AX36" s="11">
        <v>1.4084507042253521E-2</v>
      </c>
      <c r="AY36" s="11">
        <v>1.4084507042253521E-2</v>
      </c>
      <c r="AZ36" s="11">
        <v>1.4084507042253521E-2</v>
      </c>
      <c r="BA36" s="11">
        <v>1.4084507042253521E-2</v>
      </c>
      <c r="BB36" s="11">
        <v>1.4084507042253521E-2</v>
      </c>
      <c r="BC36" s="11">
        <v>1.4084507042253521E-2</v>
      </c>
      <c r="BD36" s="11">
        <v>1.4084507042253521E-2</v>
      </c>
      <c r="BE36" s="11">
        <v>1.4084507042253521E-2</v>
      </c>
      <c r="BF36" s="11">
        <v>1.4084507042253521E-2</v>
      </c>
      <c r="BG36" s="11">
        <v>1.4084507042253521E-2</v>
      </c>
      <c r="BH36" s="11">
        <v>1.4084507042253521E-2</v>
      </c>
      <c r="BI36" s="11">
        <v>1.4084507042253521E-2</v>
      </c>
      <c r="BJ36" s="11">
        <v>1.4084507042253521E-2</v>
      </c>
      <c r="BK36" s="11">
        <v>1.4084507042253521E-2</v>
      </c>
      <c r="BL36" s="11">
        <v>1.4084507042253521E-2</v>
      </c>
      <c r="BM36" s="11">
        <v>1.4084507042253521E-2</v>
      </c>
      <c r="BN36" s="11">
        <v>1.4084507042253521E-2</v>
      </c>
      <c r="BO36" s="11">
        <v>1.4084507042253521E-2</v>
      </c>
      <c r="BP36" s="11">
        <v>1.4084507042253521E-2</v>
      </c>
      <c r="BQ36" s="11">
        <v>1.4084507042253521E-2</v>
      </c>
      <c r="BR36" s="11">
        <v>1.4084507042253521E-2</v>
      </c>
      <c r="BS36" s="11">
        <v>1.4084507042253521E-2</v>
      </c>
      <c r="BT36" s="11">
        <v>1.4084507042253521E-2</v>
      </c>
      <c r="BU36" s="11">
        <v>1.4084507042253521E-2</v>
      </c>
      <c r="BV36" s="11">
        <v>1.4084507042253521E-2</v>
      </c>
      <c r="BW36" s="11">
        <v>1.4084507042253521E-2</v>
      </c>
      <c r="BX36" s="11">
        <v>1.4084507042253521E-2</v>
      </c>
      <c r="BY36" s="11">
        <v>1.4084507042253521E-2</v>
      </c>
      <c r="BZ36" s="11">
        <v>1.4084507042253521E-2</v>
      </c>
      <c r="CA36" s="11">
        <v>1.4084507042253521E-2</v>
      </c>
      <c r="CB36" s="11">
        <v>1.4084507042253521E-2</v>
      </c>
    </row>
    <row r="37" spans="1:80" x14ac:dyDescent="0.25">
      <c r="A37" s="1" t="s">
        <v>113</v>
      </c>
      <c r="B37" s="11">
        <v>6.722408222856778E-2</v>
      </c>
      <c r="C37" s="11">
        <v>-2.2216379650322124E-2</v>
      </c>
      <c r="D37" s="11">
        <v>-2.1071781575441595E-2</v>
      </c>
      <c r="E37" s="11">
        <v>-2.4584773391915161E-2</v>
      </c>
      <c r="F37" s="11">
        <v>-7.9272592688916805E-3</v>
      </c>
      <c r="G37" s="11">
        <v>-4.6090815978149527E-2</v>
      </c>
      <c r="H37" s="11">
        <v>-2.5082456105701735E-3</v>
      </c>
      <c r="I37" s="11">
        <v>-4.4021182469980904E-3</v>
      </c>
      <c r="J37" s="11">
        <v>-1.5439697925494326E-2</v>
      </c>
      <c r="K37" s="11">
        <v>-7.7155166298585487E-2</v>
      </c>
      <c r="L37" s="11">
        <v>-3.7069372683164389E-3</v>
      </c>
      <c r="M37" s="11">
        <v>2.418855316282267E-3</v>
      </c>
      <c r="N37" s="11">
        <v>-2.2488172897589326E-2</v>
      </c>
      <c r="O37" s="11">
        <v>-5.5448263024408369E-2</v>
      </c>
      <c r="P37" s="11">
        <v>2.3982868101681869E-2</v>
      </c>
      <c r="Q37" s="11">
        <v>-5.4836940202740696E-3</v>
      </c>
      <c r="R37" s="11">
        <v>-6.1300587743062657E-2</v>
      </c>
      <c r="S37" s="11">
        <v>-1.2615712197674635E-2</v>
      </c>
      <c r="T37" s="11">
        <v>-3.7491077038094553E-2</v>
      </c>
      <c r="U37" s="11">
        <v>1.4291389095624496E-3</v>
      </c>
      <c r="V37" s="11">
        <v>-3.6217449567201021E-5</v>
      </c>
      <c r="W37" s="11">
        <v>-1.0284988424266207E-3</v>
      </c>
      <c r="X37" s="11">
        <v>-1.5296967061993832E-2</v>
      </c>
      <c r="Y37" s="11">
        <v>-5.1045056195476411E-2</v>
      </c>
      <c r="Z37" s="11">
        <v>-5.8246399717154416E-2</v>
      </c>
      <c r="AA37" s="11">
        <v>5.5021614861677871E-2</v>
      </c>
      <c r="AB37" s="11">
        <v>-1.4731995134386928E-2</v>
      </c>
      <c r="AC37" s="11">
        <v>-1.080779944289695E-2</v>
      </c>
      <c r="AD37" s="11">
        <v>-4.4565006781631476E-3</v>
      </c>
      <c r="AE37" s="11">
        <v>-5.3237666865676714E-2</v>
      </c>
      <c r="AF37" s="11">
        <v>-9.5020188425302965E-3</v>
      </c>
      <c r="AG37" s="11">
        <v>8.2223425000582575E-3</v>
      </c>
      <c r="AH37" s="11">
        <v>-1.0884376389678287E-2</v>
      </c>
      <c r="AI37" s="11">
        <v>1.4927216949082727E-2</v>
      </c>
      <c r="AJ37" s="11">
        <v>-4.0244696007636721E-2</v>
      </c>
      <c r="AK37" s="11">
        <v>2.1015405877809819E-2</v>
      </c>
      <c r="AL37" s="11">
        <v>-5.0499481773876986E-3</v>
      </c>
      <c r="AM37" s="11">
        <v>-7.3134929398163476E-3</v>
      </c>
      <c r="AN37" s="11">
        <v>-3.1866165792596324E-2</v>
      </c>
      <c r="AO37" s="11">
        <v>2.8721246599060106E-2</v>
      </c>
      <c r="AP37" s="11">
        <v>-3.1424575609831494E-2</v>
      </c>
      <c r="AQ37" s="11">
        <v>1.9831293028501597E-2</v>
      </c>
      <c r="AR37" s="11">
        <v>1.1706819845263042E-2</v>
      </c>
      <c r="AS37" s="11">
        <v>-3.5020029249062133E-2</v>
      </c>
      <c r="AT37" s="11">
        <v>-5.7589866577204323E-2</v>
      </c>
      <c r="AU37" s="11">
        <v>-3.9191441913867166E-3</v>
      </c>
      <c r="AV37" s="11">
        <v>-3.2109702653032389E-2</v>
      </c>
      <c r="AW37" s="11">
        <v>-7.6029274045298453E-2</v>
      </c>
      <c r="AX37" s="11">
        <v>-4.2904213169152994E-2</v>
      </c>
      <c r="AY37" s="11">
        <v>1.5785379264507075E-3</v>
      </c>
      <c r="AZ37" s="11">
        <v>-5.4815645590915431E-2</v>
      </c>
      <c r="BA37" s="11">
        <v>-5.2464996959878767E-2</v>
      </c>
      <c r="BB37" s="11">
        <v>3.1685246057128347E-3</v>
      </c>
      <c r="BC37" s="11">
        <v>9.4874584429871112E-3</v>
      </c>
      <c r="BD37" s="11">
        <v>-5.6414922656960922E-2</v>
      </c>
      <c r="BE37" s="11">
        <v>1.9389845297050769E-2</v>
      </c>
      <c r="BF37" s="11">
        <v>-4.9603676048248148E-2</v>
      </c>
      <c r="BG37" s="11">
        <v>-2.170553778704136E-2</v>
      </c>
      <c r="BH37" s="11">
        <v>-3.9117547013946263E-2</v>
      </c>
      <c r="BI37" s="11">
        <v>-2.1903859815297234E-3</v>
      </c>
      <c r="BJ37" s="11">
        <v>-7.1577443564879606E-2</v>
      </c>
      <c r="BK37" s="11">
        <v>-6.8317105965500308E-2</v>
      </c>
      <c r="BL37" s="11">
        <v>-9.5954100306657793E-3</v>
      </c>
      <c r="BM37" s="11">
        <v>-1.1351660594381396E-2</v>
      </c>
      <c r="BN37" s="11">
        <v>6.1062583496043578E-2</v>
      </c>
      <c r="BO37" s="11">
        <v>-5.274814873408095E-2</v>
      </c>
      <c r="BP37" s="11">
        <v>9.6243510129288362E-2</v>
      </c>
      <c r="BQ37" s="11">
        <v>5.9921385651411009E-2</v>
      </c>
      <c r="BR37" s="11">
        <v>-8.1751577041668435E-3</v>
      </c>
      <c r="BS37" s="11">
        <v>9.7297811772645848E-2</v>
      </c>
      <c r="BT37" s="11">
        <v>1.7467248908296183E-3</v>
      </c>
      <c r="BU37" s="11">
        <v>-0.12332838038632991</v>
      </c>
      <c r="BV37" s="11">
        <v>-7.1647061749272614E-2</v>
      </c>
      <c r="BW37" s="11">
        <v>-1.5887123652927462E-2</v>
      </c>
      <c r="BX37" s="11">
        <v>-1.1402295412912678E-2</v>
      </c>
      <c r="BY37" s="11">
        <v>8.7090163934426201E-2</v>
      </c>
      <c r="BZ37" s="11">
        <v>2.3736023514467568E-2</v>
      </c>
      <c r="CA37" s="11">
        <v>-2.1308788299079538E-2</v>
      </c>
      <c r="CB37" s="11">
        <v>-0.15665465874793108</v>
      </c>
    </row>
    <row r="38" spans="1:80" x14ac:dyDescent="0.25">
      <c r="A38" s="1" t="s">
        <v>114</v>
      </c>
      <c r="B38" s="11">
        <v>4.2385887938757257E-2</v>
      </c>
      <c r="C38" s="11">
        <v>0.19495768787712017</v>
      </c>
      <c r="D38" s="11">
        <v>8.8745419231921155E-2</v>
      </c>
      <c r="E38" s="11">
        <v>0.10891699450970017</v>
      </c>
      <c r="F38" s="11">
        <v>4.3241895545010352E-2</v>
      </c>
      <c r="G38" s="11">
        <v>4.6073534192527549E-2</v>
      </c>
      <c r="H38" s="11">
        <v>3.7069641498766813E-2</v>
      </c>
      <c r="I38" s="11">
        <v>3.5277634766970226E-2</v>
      </c>
      <c r="J38" s="11">
        <v>2.4815254445107654E-2</v>
      </c>
      <c r="K38" s="11">
        <v>2.8003207429242088E-2</v>
      </c>
      <c r="L38" s="11">
        <v>2.9518799399145583E-2</v>
      </c>
      <c r="M38" s="11">
        <v>2.8436904404626574E-2</v>
      </c>
      <c r="N38" s="11">
        <v>1.7060144923263458E-2</v>
      </c>
      <c r="O38" s="11">
        <v>4.1878744102672401E-2</v>
      </c>
      <c r="P38" s="11">
        <v>2.6281437770511167E-2</v>
      </c>
      <c r="Q38" s="11">
        <v>3.2919956820013307E-2</v>
      </c>
      <c r="R38" s="11">
        <v>2.4929306417658774E-2</v>
      </c>
      <c r="S38" s="11">
        <v>1.8767365801017101E-2</v>
      </c>
      <c r="T38" s="11">
        <v>3.1792760818080537E-2</v>
      </c>
      <c r="U38" s="11">
        <v>1.1362499991771803E-2</v>
      </c>
      <c r="V38" s="11">
        <v>2.8137606274450964E-2</v>
      </c>
      <c r="W38" s="11">
        <v>2.6441809838132081E-2</v>
      </c>
      <c r="X38" s="11">
        <v>3.1562414159740183E-2</v>
      </c>
      <c r="Y38" s="11">
        <v>3.5315731740364335E-2</v>
      </c>
      <c r="Z38" s="11">
        <v>2.3064491336586689E-2</v>
      </c>
      <c r="AA38" s="11">
        <v>4.524174311102467E-2</v>
      </c>
      <c r="AB38" s="11">
        <v>1.5219489112353957E-2</v>
      </c>
      <c r="AC38" s="11">
        <v>2.808868671427716E-2</v>
      </c>
      <c r="AD38" s="11">
        <v>2.8709842306618834E-2</v>
      </c>
      <c r="AE38" s="11">
        <v>2.4461836657775023E-2</v>
      </c>
      <c r="AF38" s="11">
        <v>2.843511060192095E-2</v>
      </c>
      <c r="AG38" s="11">
        <v>4.5400635431816626E-2</v>
      </c>
      <c r="AH38" s="11">
        <v>2.9122482279859828E-2</v>
      </c>
      <c r="AI38" s="11">
        <v>2.7908507104203263E-2</v>
      </c>
      <c r="AJ38" s="11">
        <v>2.8930678910864892E-2</v>
      </c>
      <c r="AK38" s="11">
        <v>4.1931964556559391E-2</v>
      </c>
      <c r="AL38" s="11">
        <v>2.9875379222313141E-2</v>
      </c>
      <c r="AM38" s="11">
        <v>5.1469122720342327E-2</v>
      </c>
      <c r="AN38" s="11">
        <v>3.5518412876563175E-2</v>
      </c>
      <c r="AO38" s="11">
        <v>6.1114565117484733E-2</v>
      </c>
      <c r="AP38" s="11">
        <v>4.0329194073817555E-2</v>
      </c>
      <c r="AQ38" s="11">
        <v>2.7902095467290236E-2</v>
      </c>
      <c r="AR38" s="11">
        <v>4.7350925879030573E-2</v>
      </c>
      <c r="AS38" s="11">
        <v>3.4768300864037642E-2</v>
      </c>
      <c r="AT38" s="11">
        <v>3.8926041414376757E-2</v>
      </c>
      <c r="AU38" s="11">
        <v>4.5996285051255213E-2</v>
      </c>
      <c r="AV38" s="11">
        <v>4.2534969382436429E-2</v>
      </c>
      <c r="AW38" s="11">
        <v>3.9748327586401115E-2</v>
      </c>
      <c r="AX38" s="11">
        <v>5.9224170750998513E-2</v>
      </c>
      <c r="AY38" s="11">
        <v>4.2870447872256329E-2</v>
      </c>
      <c r="AZ38" s="11">
        <v>5.6398673391867847E-2</v>
      </c>
      <c r="BA38" s="11">
        <v>4.5657296524843481E-2</v>
      </c>
      <c r="BB38" s="11">
        <v>3.7869738713304159E-2</v>
      </c>
      <c r="BC38" s="11">
        <v>4.0896829796028364E-2</v>
      </c>
      <c r="BD38" s="11">
        <v>5.3420288433988806E-2</v>
      </c>
      <c r="BE38" s="11">
        <v>3.1418914546148105E-2</v>
      </c>
      <c r="BF38" s="11">
        <v>7.1376382387242795E-2</v>
      </c>
      <c r="BG38" s="11">
        <v>5.2838310375414456E-2</v>
      </c>
      <c r="BH38" s="11">
        <v>0.10602940231809362</v>
      </c>
      <c r="BI38" s="11">
        <v>5.4640559909283494E-2</v>
      </c>
      <c r="BJ38" s="11">
        <v>9.0740005090381839E-2</v>
      </c>
      <c r="BK38" s="11">
        <v>4.8097595918033947E-2</v>
      </c>
      <c r="BL38" s="11">
        <v>0.10422386002786942</v>
      </c>
      <c r="BM38" s="11">
        <v>5.5018930543032869E-2</v>
      </c>
      <c r="BN38" s="11">
        <v>8.4225704635064444E-2</v>
      </c>
      <c r="BO38" s="11">
        <v>5.5680022670938363E-2</v>
      </c>
      <c r="BP38" s="11">
        <v>8.8502249650621895E-2</v>
      </c>
      <c r="BQ38" s="11">
        <v>8.4611122903428093E-2</v>
      </c>
      <c r="BR38" s="11">
        <v>0.15959054092674121</v>
      </c>
      <c r="BS38" s="11">
        <v>9.4547518600399491E-2</v>
      </c>
      <c r="BT38" s="11">
        <v>8.4915900070109379E-2</v>
      </c>
      <c r="BU38" s="11">
        <v>0.1246567672360409</v>
      </c>
      <c r="BV38" s="11">
        <v>0.11354065677437179</v>
      </c>
      <c r="BW38" s="11">
        <v>8.9604540311952113E-2</v>
      </c>
      <c r="BX38" s="11">
        <v>7.4113997848929358E-2</v>
      </c>
      <c r="BY38" s="11">
        <v>0.18254136774417212</v>
      </c>
      <c r="BZ38" s="11">
        <v>0.11964199920538247</v>
      </c>
      <c r="CA38" s="11">
        <v>0.12911006507345474</v>
      </c>
      <c r="CB38" s="11">
        <v>0.15394321131330849</v>
      </c>
    </row>
    <row r="39" spans="1:80" x14ac:dyDescent="0.25">
      <c r="A39" s="1" t="s">
        <v>115</v>
      </c>
      <c r="B39" s="11">
        <v>-6.3176410561608248E-2</v>
      </c>
      <c r="C39" s="11">
        <v>-0.20338989810171157</v>
      </c>
      <c r="D39" s="11">
        <v>-0.1178343683423481</v>
      </c>
      <c r="E39" s="11">
        <v>-0.11330839592105836</v>
      </c>
      <c r="F39" s="11">
        <v>-9.4654053771526275E-2</v>
      </c>
      <c r="G39" s="11">
        <v>-6.7918732305762036E-2</v>
      </c>
      <c r="H39" s="11">
        <v>-7.2439816625022913E-2</v>
      </c>
      <c r="I39" s="11">
        <v>-5.3129445353963571E-2</v>
      </c>
      <c r="J39" s="11">
        <v>-5.7191796038925234E-2</v>
      </c>
      <c r="K39" s="11">
        <v>-5.2620618230674494E-2</v>
      </c>
      <c r="L39" s="11">
        <v>-5.0853063654575821E-2</v>
      </c>
      <c r="M39" s="11">
        <v>-6.8899752082187807E-2</v>
      </c>
      <c r="N39" s="11">
        <v>-5.175018718369373E-2</v>
      </c>
      <c r="O39" s="11">
        <v>-6.0935159961481244E-2</v>
      </c>
      <c r="P39" s="11">
        <v>-4.924116751463993E-2</v>
      </c>
      <c r="Q39" s="11">
        <v>-4.7711895142482662E-2</v>
      </c>
      <c r="R39" s="11">
        <v>-5.3791540399896177E-2</v>
      </c>
      <c r="S39" s="11">
        <v>-4.8136134149144104E-2</v>
      </c>
      <c r="T39" s="11">
        <v>-6.4225510261235588E-2</v>
      </c>
      <c r="U39" s="11">
        <v>-4.7898724587929965E-2</v>
      </c>
      <c r="V39" s="11">
        <v>-5.6943238826917708E-2</v>
      </c>
      <c r="W39" s="11">
        <v>-5.7288880688510645E-2</v>
      </c>
      <c r="X39" s="11">
        <v>-5.5847129604730074E-2</v>
      </c>
      <c r="Y39" s="11">
        <v>-5.7652476578664964E-2</v>
      </c>
      <c r="Z39" s="11">
        <v>-6.0491212016401459E-2</v>
      </c>
      <c r="AA39" s="11">
        <v>-9.5057565243435269E-2</v>
      </c>
      <c r="AB39" s="11">
        <v>-5.2913676638785913E-2</v>
      </c>
      <c r="AC39" s="11">
        <v>-5.9336028078716095E-2</v>
      </c>
      <c r="AD39" s="11">
        <v>-7.0328329867692579E-2</v>
      </c>
      <c r="AE39" s="11">
        <v>-7.1848475828562852E-2</v>
      </c>
      <c r="AF39" s="11">
        <v>-6.6872612512057089E-2</v>
      </c>
      <c r="AG39" s="11">
        <v>-6.6711270266314182E-2</v>
      </c>
      <c r="AH39" s="11">
        <v>-5.9769980559616381E-2</v>
      </c>
      <c r="AI39" s="11">
        <v>-7.8805829026354648E-2</v>
      </c>
      <c r="AJ39" s="11">
        <v>-6.7780493777410716E-2</v>
      </c>
      <c r="AK39" s="11">
        <v>-7.2555042879972331E-2</v>
      </c>
      <c r="AL39" s="11">
        <v>-6.3448040860682287E-2</v>
      </c>
      <c r="AM39" s="11">
        <v>-7.8981915606199049E-2</v>
      </c>
      <c r="AN39" s="11">
        <v>-6.158100288475913E-2</v>
      </c>
      <c r="AO39" s="11">
        <v>-7.7428319610961596E-2</v>
      </c>
      <c r="AP39" s="11">
        <v>-8.853137314560737E-2</v>
      </c>
      <c r="AQ39" s="11">
        <v>-7.7282117134071709E-2</v>
      </c>
      <c r="AR39" s="11">
        <v>-7.8371633584937192E-2</v>
      </c>
      <c r="AS39" s="11">
        <v>-5.9034777577508302E-2</v>
      </c>
      <c r="AT39" s="11">
        <v>-7.6307745208564509E-2</v>
      </c>
      <c r="AU39" s="11">
        <v>-8.5247531520091541E-2</v>
      </c>
      <c r="AV39" s="11">
        <v>-7.079917188983513E-2</v>
      </c>
      <c r="AW39" s="11">
        <v>-9.2943974473484334E-2</v>
      </c>
      <c r="AX39" s="11">
        <v>-7.17360869805833E-2</v>
      </c>
      <c r="AY39" s="11">
        <v>-9.1116175165944308E-2</v>
      </c>
      <c r="AZ39" s="11">
        <v>-7.3517598301030718E-2</v>
      </c>
      <c r="BA39" s="11">
        <v>-9.2150622712389205E-2</v>
      </c>
      <c r="BB39" s="11">
        <v>-5.8767600953683372E-2</v>
      </c>
      <c r="BC39" s="11">
        <v>-7.24247365678726E-2</v>
      </c>
      <c r="BD39" s="11">
        <v>-0.10585866274299056</v>
      </c>
      <c r="BE39" s="11">
        <v>-8.9652724036837175E-2</v>
      </c>
      <c r="BF39" s="11">
        <v>-0.12490848371550339</v>
      </c>
      <c r="BG39" s="11">
        <v>-7.960924792663332E-2</v>
      </c>
      <c r="BH39" s="11">
        <v>-0.14120366692512054</v>
      </c>
      <c r="BI39" s="11">
        <v>-7.1924549039910135E-2</v>
      </c>
      <c r="BJ39" s="11">
        <v>-9.8928170540395502E-2</v>
      </c>
      <c r="BK39" s="11">
        <v>-9.7338225216598184E-2</v>
      </c>
      <c r="BL39" s="11">
        <v>-0.11805089594510197</v>
      </c>
      <c r="BM39" s="11">
        <v>-8.6374442027978893E-2</v>
      </c>
      <c r="BN39" s="11">
        <v>-0.12101957388437069</v>
      </c>
      <c r="BO39" s="11">
        <v>-6.9476175780498847E-2</v>
      </c>
      <c r="BP39" s="11">
        <v>-9.9401740756808674E-2</v>
      </c>
      <c r="BQ39" s="11">
        <v>-0.11950749321703276</v>
      </c>
      <c r="BR39" s="11">
        <v>-0.17881441099127449</v>
      </c>
      <c r="BS39" s="11">
        <v>-8.9301349726042881E-2</v>
      </c>
      <c r="BT39" s="11">
        <v>-0.14007648082238963</v>
      </c>
      <c r="BU39" s="11">
        <v>-0.14858816149997897</v>
      </c>
      <c r="BV39" s="11">
        <v>-0.13160722850712742</v>
      </c>
      <c r="BW39" s="11">
        <v>-0.11073983470704669</v>
      </c>
      <c r="BX39" s="11">
        <v>-0.12077232970881417</v>
      </c>
      <c r="BY39" s="11">
        <v>-0.20944263773104152</v>
      </c>
      <c r="BZ39" s="11">
        <v>-0.11956266842793024</v>
      </c>
      <c r="CA39" s="11">
        <v>-0.20573845037675861</v>
      </c>
      <c r="CB39" s="11">
        <v>-0.2260288492082157</v>
      </c>
    </row>
    <row r="40" spans="1:80" x14ac:dyDescent="0.25">
      <c r="A40" s="1" t="s">
        <v>116</v>
      </c>
      <c r="B40" s="11">
        <v>7.6931174116015674E-2</v>
      </c>
      <c r="C40" s="11"/>
      <c r="D40" s="11">
        <v>-8.5191814430189347E-3</v>
      </c>
      <c r="E40" s="11">
        <v>-3.5550813749600764E-2</v>
      </c>
      <c r="F40" s="11">
        <v>7.0519651994498788E-3</v>
      </c>
      <c r="G40" s="11">
        <v>-3.1625977419815772E-2</v>
      </c>
      <c r="H40" s="11">
        <v>1.1819428774810759E-2</v>
      </c>
      <c r="I40" s="11">
        <v>1.0395975199454706E-2</v>
      </c>
      <c r="J40" s="11">
        <v>-4.3211901537979838E-3</v>
      </c>
      <c r="K40" s="11">
        <v>-6.4940885684396751E-2</v>
      </c>
      <c r="L40" s="11">
        <v>7.4636314365217208E-3</v>
      </c>
      <c r="M40" s="11">
        <v>1.5069263184173771E-2</v>
      </c>
      <c r="N40" s="11">
        <v>-6.3312351916564643E-3</v>
      </c>
      <c r="O40" s="11">
        <v>-4.1743101076944351E-2</v>
      </c>
      <c r="P40" s="11">
        <v>3.6624018357313985E-2</v>
      </c>
      <c r="Q40" s="11">
        <v>5.6305000472339642E-3</v>
      </c>
      <c r="R40" s="11">
        <v>-4.3845273196917139E-2</v>
      </c>
      <c r="S40" s="11">
        <v>1.0752383987830442E-3</v>
      </c>
      <c r="T40" s="11">
        <v>-2.1476251970171036E-2</v>
      </c>
      <c r="U40" s="11">
        <v>1.6427679795097273E-2</v>
      </c>
      <c r="V40" s="11">
        <v>1.5054522271246363E-2</v>
      </c>
      <c r="W40" s="11">
        <v>1.2652362854710757E-2</v>
      </c>
      <c r="X40" s="11">
        <v>-2.9845762046471082E-4</v>
      </c>
      <c r="Y40" s="11">
        <v>-3.4223336665411434E-2</v>
      </c>
      <c r="Z40" s="11">
        <v>-4.2389810225568703E-2</v>
      </c>
      <c r="AA40" s="11">
        <v>6.6281878355364726E-2</v>
      </c>
      <c r="AB40" s="11">
        <v>-2.5978723474266792E-3</v>
      </c>
      <c r="AC40" s="11">
        <v>9.398587717339824E-4</v>
      </c>
      <c r="AD40" s="11">
        <v>4.7086052134332566E-3</v>
      </c>
      <c r="AE40" s="11">
        <v>-4.148198535238088E-2</v>
      </c>
      <c r="AF40" s="11">
        <v>4.3546758862039823E-3</v>
      </c>
      <c r="AG40" s="11">
        <v>1.9308630557159007E-2</v>
      </c>
      <c r="AH40" s="11">
        <v>-9.1808266185411001E-4</v>
      </c>
      <c r="AI40" s="11">
        <v>3.3735956135703862E-2</v>
      </c>
      <c r="AJ40" s="11">
        <v>-2.6089995607901383E-2</v>
      </c>
      <c r="AK40" s="11">
        <v>3.7327842780081485E-2</v>
      </c>
      <c r="AL40" s="11">
        <v>7.5749033670150026E-3</v>
      </c>
      <c r="AM40" s="11">
        <v>2.9159068686311312E-3</v>
      </c>
      <c r="AN40" s="11">
        <v>-1.6671415977724563E-2</v>
      </c>
      <c r="AO40" s="11">
        <v>3.7990295219734731E-2</v>
      </c>
      <c r="AP40" s="11">
        <v>-1.3807540849865612E-2</v>
      </c>
      <c r="AQ40" s="11">
        <v>3.2588150570881734E-2</v>
      </c>
      <c r="AR40" s="11">
        <v>2.7598792238204398E-2</v>
      </c>
      <c r="AS40" s="11">
        <v>-2.2813234051939094E-2</v>
      </c>
      <c r="AT40" s="11">
        <v>-5.0103557184268545E-2</v>
      </c>
      <c r="AU40" s="11">
        <v>1.2398662985081285E-2</v>
      </c>
      <c r="AV40" s="11">
        <v>-1.7953517405586747E-2</v>
      </c>
      <c r="AW40" s="11">
        <v>-5.9665362450527885E-2</v>
      </c>
      <c r="AX40" s="11">
        <v>-3.1159397763276041E-2</v>
      </c>
      <c r="AY40" s="11">
        <v>1.3753358761224705E-2</v>
      </c>
      <c r="AZ40" s="11">
        <v>-4.3370514773980823E-2</v>
      </c>
      <c r="BA40" s="11">
        <v>-3.286951101506376E-2</v>
      </c>
      <c r="BB40" s="11">
        <v>1.7428465336639387E-2</v>
      </c>
      <c r="BC40" s="11">
        <v>2.4337737882548671E-2</v>
      </c>
      <c r="BD40" s="11">
        <v>-3.2074262390203237E-2</v>
      </c>
      <c r="BE40" s="11">
        <v>2.3832537024490893E-2</v>
      </c>
      <c r="BF40" s="11">
        <v>-2.750168502324251E-2</v>
      </c>
      <c r="BG40" s="11">
        <v>-4.0597095685354495E-3</v>
      </c>
      <c r="BH40" s="11"/>
      <c r="BI40" s="11">
        <v>1.0811563166856063E-2</v>
      </c>
      <c r="BJ40" s="11">
        <v>-5.7105253151460172E-2</v>
      </c>
      <c r="BK40" s="11">
        <v>-7.5696748396975405E-2</v>
      </c>
      <c r="BL40" s="11">
        <v>6.4111568955984855E-3</v>
      </c>
      <c r="BM40" s="11">
        <v>4.5551920901187063E-3</v>
      </c>
      <c r="BN40" s="11">
        <v>8.0838079457804246E-2</v>
      </c>
      <c r="BO40" s="11">
        <v>-4.0598094941079195E-2</v>
      </c>
      <c r="BP40" s="11">
        <v>0.11390752143847661</v>
      </c>
      <c r="BQ40" s="11">
        <v>7.6096227829552443E-2</v>
      </c>
      <c r="BR40" s="11"/>
      <c r="BS40" s="11">
        <v>0.11083733192758785</v>
      </c>
      <c r="BT40" s="11">
        <v>1.9560482502423444E-2</v>
      </c>
      <c r="BU40" s="11">
        <v>-0.1036268247222035</v>
      </c>
      <c r="BV40" s="11">
        <v>-5.8838430736150908E-2</v>
      </c>
      <c r="BW40" s="11">
        <v>-4.8162010722664532E-3</v>
      </c>
      <c r="BX40" s="11">
        <v>5.1801984565786616E-3</v>
      </c>
      <c r="BY40" s="11"/>
      <c r="BZ40" s="11">
        <v>3.7336081203919853E-2</v>
      </c>
      <c r="CA40" s="11"/>
      <c r="CB40" s="11"/>
    </row>
    <row r="41" spans="1:80" x14ac:dyDescent="0.25">
      <c r="A41" s="1" t="s">
        <v>117</v>
      </c>
      <c r="B41" s="11">
        <v>7.9732904851323422E-2</v>
      </c>
      <c r="C41" s="11"/>
      <c r="D41" s="11">
        <v>7.4673213887513537E-2</v>
      </c>
      <c r="E41" s="11">
        <v>0.15418952890047452</v>
      </c>
      <c r="F41" s="11">
        <v>9.0490044334032876E-2</v>
      </c>
      <c r="G41" s="11">
        <v>7.6505506427531539E-2</v>
      </c>
      <c r="H41" s="11">
        <v>5.2183610963507057E-2</v>
      </c>
      <c r="I41" s="11">
        <v>4.8838798388677745E-2</v>
      </c>
      <c r="J41" s="11">
        <v>4.2372622675177454E-2</v>
      </c>
      <c r="K41" s="11">
        <v>5.1108378154783821E-2</v>
      </c>
      <c r="L41" s="11">
        <v>4.4048649469648718E-2</v>
      </c>
      <c r="M41" s="11">
        <v>4.1028098301711821E-2</v>
      </c>
      <c r="N41" s="11">
        <v>4.1184073286155164E-2</v>
      </c>
      <c r="O41" s="11">
        <v>4.4926385479602794E-2</v>
      </c>
      <c r="P41" s="11">
        <v>3.9307562092426904E-2</v>
      </c>
      <c r="Q41" s="11">
        <v>2.3005191031820964E-2</v>
      </c>
      <c r="R41" s="11">
        <v>4.0222819200029541E-2</v>
      </c>
      <c r="S41" s="11">
        <v>2.9294287024201345E-2</v>
      </c>
      <c r="T41" s="11">
        <v>3.6629845984693633E-2</v>
      </c>
      <c r="U41" s="11">
        <v>3.2116121048750619E-2</v>
      </c>
      <c r="V41" s="11">
        <v>4.3746962354935907E-2</v>
      </c>
      <c r="W41" s="11">
        <v>3.7546765007073712E-2</v>
      </c>
      <c r="X41" s="11">
        <v>3.4834241760233108E-2</v>
      </c>
      <c r="Y41" s="11">
        <v>4.4938116669990112E-2</v>
      </c>
      <c r="Z41" s="11">
        <v>3.2733990091666332E-2</v>
      </c>
      <c r="AA41" s="11">
        <v>4.6709703091080662E-2</v>
      </c>
      <c r="AB41" s="11">
        <v>2.2269004613458803E-2</v>
      </c>
      <c r="AC41" s="11">
        <v>2.5576920302391074E-2</v>
      </c>
      <c r="AD41" s="11">
        <v>3.7124703329316944E-2</v>
      </c>
      <c r="AE41" s="11">
        <v>3.1479843878543759E-2</v>
      </c>
      <c r="AF41" s="11">
        <v>2.9114111852900935E-2</v>
      </c>
      <c r="AG41" s="11">
        <v>3.3548735073892388E-2</v>
      </c>
      <c r="AH41" s="11">
        <v>3.1054030593215091E-2</v>
      </c>
      <c r="AI41" s="11">
        <v>6.3879892948775024E-2</v>
      </c>
      <c r="AJ41" s="11">
        <v>5.1773839325178976E-2</v>
      </c>
      <c r="AK41" s="11">
        <v>6.9535206601239907E-2</v>
      </c>
      <c r="AL41" s="11">
        <v>4.7332942001066046E-2</v>
      </c>
      <c r="AM41" s="11">
        <v>4.6837793016752435E-2</v>
      </c>
      <c r="AN41" s="11">
        <v>3.9731117667623418E-2</v>
      </c>
      <c r="AO41" s="11">
        <v>4.3155938134329511E-2</v>
      </c>
      <c r="AP41" s="11">
        <v>4.0157146257759582E-2</v>
      </c>
      <c r="AQ41" s="11">
        <v>4.735350118052048E-2</v>
      </c>
      <c r="AR41" s="11">
        <v>6.3332159457408985E-2</v>
      </c>
      <c r="AS41" s="11">
        <v>3.2430013676152405E-2</v>
      </c>
      <c r="AT41" s="11">
        <v>7.3693530055170653E-2</v>
      </c>
      <c r="AU41" s="11">
        <v>4.5796492283015494E-2</v>
      </c>
      <c r="AV41" s="11">
        <v>3.8186044571702618E-2</v>
      </c>
      <c r="AW41" s="11">
        <v>5.9944566027995465E-2</v>
      </c>
      <c r="AX41" s="11">
        <v>4.6998723277837273E-2</v>
      </c>
      <c r="AY41" s="11">
        <v>5.8449403716963624E-2</v>
      </c>
      <c r="AZ41" s="11">
        <v>4.2789573018239199E-2</v>
      </c>
      <c r="BA41" s="11">
        <v>0.11774893628135336</v>
      </c>
      <c r="BB41" s="11">
        <v>4.5190564462024033E-2</v>
      </c>
      <c r="BC41" s="11">
        <v>6.7562912972134875E-2</v>
      </c>
      <c r="BD41" s="11">
        <v>8.0473861300911609E-2</v>
      </c>
      <c r="BE41" s="11">
        <v>6.7773014722036923E-2</v>
      </c>
      <c r="BF41" s="11">
        <v>9.2152898831579941E-2</v>
      </c>
      <c r="BG41" s="11">
        <v>6.2362701545468767E-2</v>
      </c>
      <c r="BH41" s="11"/>
      <c r="BI41" s="11">
        <v>5.9940762769345415E-2</v>
      </c>
      <c r="BJ41" s="11">
        <v>4.6830922406742498E-2</v>
      </c>
      <c r="BK41" s="11">
        <v>1.9352705118757876E-2</v>
      </c>
      <c r="BL41" s="11">
        <v>0.10077098872267018</v>
      </c>
      <c r="BM41" s="11">
        <v>5.3273208771241934E-2</v>
      </c>
      <c r="BN41" s="11">
        <v>9.3086583906061893E-2</v>
      </c>
      <c r="BO41" s="11">
        <v>5.8121840311336291E-2</v>
      </c>
      <c r="BP41" s="11">
        <v>9.6993052687634376E-2</v>
      </c>
      <c r="BQ41" s="11">
        <v>9.0960847463917971E-2</v>
      </c>
      <c r="BR41" s="11"/>
      <c r="BS41" s="11">
        <v>5.0990363461932905E-2</v>
      </c>
      <c r="BT41" s="11">
        <v>9.3693899861365254E-2</v>
      </c>
      <c r="BU41" s="11">
        <v>0.15945907168825602</v>
      </c>
      <c r="BV41" s="11">
        <v>0.12143759157394754</v>
      </c>
      <c r="BW41" s="11">
        <v>9.737969243631589E-2</v>
      </c>
      <c r="BX41" s="11">
        <v>9.7283242018339072E-2</v>
      </c>
      <c r="BY41" s="11"/>
      <c r="BZ41" s="11">
        <v>9.1339899363545016E-2</v>
      </c>
      <c r="CA41" s="11"/>
      <c r="CB41" s="11"/>
    </row>
    <row r="42" spans="1:80" x14ac:dyDescent="0.25">
      <c r="A42" s="1" t="s">
        <v>118</v>
      </c>
      <c r="B42" s="11">
        <v>9.2002649311862653E-2</v>
      </c>
      <c r="C42" s="11"/>
      <c r="D42" s="11">
        <v>7.7015277825562098E-2</v>
      </c>
      <c r="E42" s="11">
        <v>0.18225743743298958</v>
      </c>
      <c r="F42" s="11">
        <v>8.8402565327118196E-2</v>
      </c>
      <c r="G42" s="11">
        <v>5.8702825852392691E-2</v>
      </c>
      <c r="H42" s="11">
        <v>4.2489879210551994E-2</v>
      </c>
      <c r="I42" s="11">
        <v>6.6345685321605744E-2</v>
      </c>
      <c r="J42" s="11">
        <v>5.6135580749807915E-2</v>
      </c>
      <c r="K42" s="11">
        <v>5.6135644223680073E-2</v>
      </c>
      <c r="L42" s="11">
        <v>4.6282179759906748E-2</v>
      </c>
      <c r="M42" s="11">
        <v>3.9878403656249978E-2</v>
      </c>
      <c r="N42" s="11">
        <v>4.5339693940456879E-2</v>
      </c>
      <c r="O42" s="11">
        <v>5.6322212329352528E-2</v>
      </c>
      <c r="P42" s="11">
        <v>4.9268879696857643E-2</v>
      </c>
      <c r="Q42" s="11">
        <v>3.2479721486963209E-2</v>
      </c>
      <c r="R42" s="11">
        <v>3.3584189527436754E-2</v>
      </c>
      <c r="S42" s="11">
        <v>3.2383973918886255E-2</v>
      </c>
      <c r="T42" s="11">
        <v>3.3390455096444616E-2</v>
      </c>
      <c r="U42" s="11">
        <v>3.4067324928788181E-2</v>
      </c>
      <c r="V42" s="11">
        <v>4.7439646268159691E-2</v>
      </c>
      <c r="W42" s="11">
        <v>4.4594271457902214E-2</v>
      </c>
      <c r="X42" s="11">
        <v>3.8798698013142695E-2</v>
      </c>
      <c r="Y42" s="11">
        <v>3.1396986200252996E-2</v>
      </c>
      <c r="Z42" s="11">
        <v>4.5228282247714496E-2</v>
      </c>
      <c r="AA42" s="11">
        <v>6.0718510257022927E-2</v>
      </c>
      <c r="AB42" s="11">
        <v>2.9220939358477672E-2</v>
      </c>
      <c r="AC42" s="11">
        <v>4.9250225014140517E-2</v>
      </c>
      <c r="AD42" s="11">
        <v>6.1928251765033179E-2</v>
      </c>
      <c r="AE42" s="11">
        <v>4.634157216655501E-2</v>
      </c>
      <c r="AF42" s="11">
        <v>4.0144441441584293E-2</v>
      </c>
      <c r="AG42" s="11">
        <v>4.2211765097328671E-2</v>
      </c>
      <c r="AH42" s="11">
        <v>5.5435792751384466E-2</v>
      </c>
      <c r="AI42" s="11">
        <v>5.6778624771476618E-2</v>
      </c>
      <c r="AJ42" s="11">
        <v>5.9708671525686242E-2</v>
      </c>
      <c r="AK42" s="11">
        <v>8.3063045731411794E-2</v>
      </c>
      <c r="AL42" s="11">
        <v>4.5277113640283036E-2</v>
      </c>
      <c r="AM42" s="11">
        <v>6.1287439345188287E-2</v>
      </c>
      <c r="AN42" s="11">
        <v>4.3086275991450727E-2</v>
      </c>
      <c r="AO42" s="11">
        <v>5.3804753292654439E-2</v>
      </c>
      <c r="AP42" s="11">
        <v>4.4455495688484975E-2</v>
      </c>
      <c r="AQ42" s="11">
        <v>5.8912088650112979E-2</v>
      </c>
      <c r="AR42" s="11">
        <v>7.9572536204902927E-2</v>
      </c>
      <c r="AS42" s="11">
        <v>3.7099291827605768E-2</v>
      </c>
      <c r="AT42" s="11">
        <v>8.6552023723534016E-2</v>
      </c>
      <c r="AU42" s="11">
        <v>4.0149357532495281E-2</v>
      </c>
      <c r="AV42" s="11">
        <v>4.1914522054431656E-2</v>
      </c>
      <c r="AW42" s="11">
        <v>4.6463199726221462E-2</v>
      </c>
      <c r="AX42" s="11">
        <v>6.5738435921869676E-2</v>
      </c>
      <c r="AY42" s="11">
        <v>7.423646749665469E-2</v>
      </c>
      <c r="AZ42" s="11">
        <v>6.4430257737599722E-2</v>
      </c>
      <c r="BA42" s="11">
        <v>0.10522315015620334</v>
      </c>
      <c r="BB42" s="11">
        <v>5.2171994057505076E-2</v>
      </c>
      <c r="BC42" s="11">
        <v>5.3650092655921203E-2</v>
      </c>
      <c r="BD42" s="11">
        <v>7.5212177623303483E-2</v>
      </c>
      <c r="BE42" s="11">
        <v>4.7957677728935166E-2</v>
      </c>
      <c r="BF42" s="11">
        <v>8.7032380171754714E-2</v>
      </c>
      <c r="BG42" s="11">
        <v>7.1361813417759573E-2</v>
      </c>
      <c r="BH42" s="11"/>
      <c r="BI42" s="11">
        <v>6.6213025574926379E-2</v>
      </c>
      <c r="BJ42" s="11">
        <v>3.6818860817534181E-2</v>
      </c>
      <c r="BK42" s="11">
        <v>0.10989542482709128</v>
      </c>
      <c r="BL42" s="11">
        <v>8.1767043216343177E-2</v>
      </c>
      <c r="BM42" s="11">
        <v>4.6349078233576334E-2</v>
      </c>
      <c r="BN42" s="11">
        <v>0.11481176864189431</v>
      </c>
      <c r="BO42" s="11">
        <v>7.3542435122450261E-2</v>
      </c>
      <c r="BP42" s="11">
        <v>9.5380353112491517E-2</v>
      </c>
      <c r="BQ42" s="11">
        <v>9.0622488674538315E-2</v>
      </c>
      <c r="BR42" s="11"/>
      <c r="BS42" s="11">
        <v>7.1814679080320937E-2</v>
      </c>
      <c r="BT42" s="11">
        <v>8.3721761138345965E-2</v>
      </c>
      <c r="BU42" s="11">
        <v>0.10248616021245929</v>
      </c>
      <c r="BV42" s="11">
        <v>9.2139939115938069E-2</v>
      </c>
      <c r="BW42" s="11">
        <v>0.10704779364926756</v>
      </c>
      <c r="BX42" s="11">
        <v>9.9577878697691524E-2</v>
      </c>
      <c r="BY42" s="11"/>
      <c r="BZ42" s="11">
        <v>9.679755466336587E-2</v>
      </c>
      <c r="CA42" s="11"/>
      <c r="CB42" s="11"/>
    </row>
    <row r="43" spans="1:80" x14ac:dyDescent="0.25">
      <c r="A43" s="1" t="s">
        <v>119</v>
      </c>
      <c r="B43" s="11">
        <v>0.16104149412214472</v>
      </c>
      <c r="C43" s="11"/>
      <c r="D43" s="11">
        <v>6.7685939354325458E-2</v>
      </c>
      <c r="E43" s="11">
        <v>0.14368926255081288</v>
      </c>
      <c r="F43" s="11">
        <v>9.6647292107394714E-2</v>
      </c>
      <c r="G43" s="11">
        <v>4.4499197491635542E-2</v>
      </c>
      <c r="H43" s="11">
        <v>6.3759872395190403E-2</v>
      </c>
      <c r="I43" s="11">
        <v>5.8521187183933177E-2</v>
      </c>
      <c r="J43" s="11">
        <v>4.1017431791936648E-2</v>
      </c>
      <c r="K43" s="11">
        <v>-1.1962281101548154E-2</v>
      </c>
      <c r="L43" s="11">
        <v>5.4426219243585802E-2</v>
      </c>
      <c r="M43" s="11">
        <v>5.7531460660247606E-2</v>
      </c>
      <c r="N43" s="11">
        <v>3.2780407430819357E-2</v>
      </c>
      <c r="O43" s="11">
        <v>3.5626294974479512E-3</v>
      </c>
      <c r="P43" s="11">
        <v>7.7374937236362296E-2</v>
      </c>
      <c r="Q43" s="11">
        <v>3.1606004053800416E-2</v>
      </c>
      <c r="R43" s="11">
        <v>-6.993261500779592E-3</v>
      </c>
      <c r="S43" s="11">
        <v>3.0763081868780229E-2</v>
      </c>
      <c r="T43" s="11">
        <v>1.3223275988852602E-2</v>
      </c>
      <c r="U43" s="11">
        <v>4.7629767000566592E-2</v>
      </c>
      <c r="V43" s="11">
        <v>5.779525194762223E-2</v>
      </c>
      <c r="W43" s="11">
        <v>5.0602773206900611E-2</v>
      </c>
      <c r="X43" s="11">
        <v>3.3621781740492795E-2</v>
      </c>
      <c r="Y43" s="11">
        <v>7.9775675167672241E-3</v>
      </c>
      <c r="Z43" s="11">
        <v>-1.1427902583234563E-2</v>
      </c>
      <c r="AA43" s="11">
        <v>0.11581582499501206</v>
      </c>
      <c r="AB43" s="11">
        <v>2.1621516521325396E-2</v>
      </c>
      <c r="AC43" s="11">
        <v>2.8853627901747645E-2</v>
      </c>
      <c r="AD43" s="11">
        <v>4.6752709693407314E-2</v>
      </c>
      <c r="AE43" s="11">
        <v>-7.6733159448794316E-3</v>
      </c>
      <c r="AF43" s="11">
        <v>3.3696600052624162E-2</v>
      </c>
      <c r="AG43" s="11">
        <v>5.5855584616204171E-2</v>
      </c>
      <c r="AH43" s="11">
        <v>3.4254161245790324E-2</v>
      </c>
      <c r="AI43" s="11">
        <v>9.2891616940111277E-2</v>
      </c>
      <c r="AJ43" s="11">
        <v>2.5613650359795778E-2</v>
      </c>
      <c r="AK43" s="11">
        <v>0.10463511952130325</v>
      </c>
      <c r="AL43" s="11">
        <v>5.6367500865931869E-2</v>
      </c>
      <c r="AM43" s="11">
        <v>5.3608807119189611E-2</v>
      </c>
      <c r="AN43" s="11">
        <v>2.1949458917280618E-2</v>
      </c>
      <c r="AO43" s="11">
        <v>8.596169177564314E-2</v>
      </c>
      <c r="AP43" s="11">
        <v>2.2817077690181611E-2</v>
      </c>
      <c r="AQ43" s="11">
        <v>8.12693012512756E-2</v>
      </c>
      <c r="AR43" s="11">
        <v>8.9123486344925548E-2</v>
      </c>
      <c r="AS43" s="11">
        <v>1.1494491469343792E-2</v>
      </c>
      <c r="AT43" s="11">
        <v>3.018817052021985E-2</v>
      </c>
      <c r="AU43" s="11">
        <v>5.5961855133882299E-2</v>
      </c>
      <c r="AV43" s="11">
        <v>2.0160848960923752E-2</v>
      </c>
      <c r="AW43" s="11">
        <v>-2.0002009750494654E-3</v>
      </c>
      <c r="AX43" s="11">
        <v>1.8179017150937803E-2</v>
      </c>
      <c r="AY43" s="11">
        <v>7.4112448685667853E-2</v>
      </c>
      <c r="AZ43" s="11">
        <v>2.0584344695772907E-3</v>
      </c>
      <c r="BA43" s="11">
        <v>7.9368446363728112E-2</v>
      </c>
      <c r="BB43" s="11">
        <v>6.2443596109990389E-2</v>
      </c>
      <c r="BC43" s="11">
        <v>9.1134878457375501E-2</v>
      </c>
      <c r="BD43" s="11">
        <v>3.814344568620421E-2</v>
      </c>
      <c r="BE43" s="11">
        <v>0.10124736706134121</v>
      </c>
      <c r="BF43" s="11">
        <v>5.6633729825585316E-2</v>
      </c>
      <c r="BG43" s="11">
        <v>5.474167080068093E-2</v>
      </c>
      <c r="BH43" s="11"/>
      <c r="BI43" s="11">
        <v>7.183488383006921E-2</v>
      </c>
      <c r="BJ43" s="11">
        <v>-1.0662014115883587E-2</v>
      </c>
      <c r="BK43" s="11">
        <v>-3.4879893804488908E-2</v>
      </c>
      <c r="BL43" s="11">
        <v>0.10526008573425792</v>
      </c>
      <c r="BM43" s="11">
        <v>5.6006055219114059E-2</v>
      </c>
      <c r="BN43" s="11">
        <v>0.16823367444435899</v>
      </c>
      <c r="BO43" s="11">
        <v>1.9458198619508864E-2</v>
      </c>
      <c r="BP43" s="11">
        <v>0.20732106985917625</v>
      </c>
      <c r="BQ43" s="11">
        <v>0.1649667401575825</v>
      </c>
      <c r="BR43" s="11"/>
      <c r="BS43" s="11">
        <v>0.16237268227683227</v>
      </c>
      <c r="BT43" s="11">
        <v>0.10952513179444839</v>
      </c>
      <c r="BU43" s="11">
        <v>5.0215198344179604E-2</v>
      </c>
      <c r="BV43" s="11">
        <v>6.3875036866928442E-2</v>
      </c>
      <c r="BW43" s="11">
        <v>9.5577075825641955E-2</v>
      </c>
      <c r="BX43" s="11">
        <v>9.9965453647679919E-2</v>
      </c>
      <c r="BY43" s="11"/>
      <c r="BZ43" s="11">
        <v>0.12916042992026611</v>
      </c>
      <c r="CA43" s="11"/>
      <c r="CB43" s="11"/>
    </row>
    <row r="44" spans="1:80" x14ac:dyDescent="0.25">
      <c r="A44" s="1" t="s">
        <v>120</v>
      </c>
      <c r="B44" s="11">
        <v>-1.0694060041041356E-2</v>
      </c>
      <c r="C44" s="11"/>
      <c r="D44" s="11">
        <v>-8.4002552358750177E-2</v>
      </c>
      <c r="E44" s="11">
        <v>-0.19275770378265122</v>
      </c>
      <c r="F44" s="11">
        <v>-8.2245317553756359E-2</v>
      </c>
      <c r="G44" s="11">
        <v>-9.0709134788288695E-2</v>
      </c>
      <c r="H44" s="11">
        <v>-3.0913617778868648E-2</v>
      </c>
      <c r="I44" s="11">
        <v>-5.6663296526350312E-2</v>
      </c>
      <c r="J44" s="11">
        <v>-5.7490771633048721E-2</v>
      </c>
      <c r="K44" s="11">
        <v>-0.11920630348001204</v>
      </c>
      <c r="L44" s="11">
        <v>-3.5904609985969664E-2</v>
      </c>
      <c r="M44" s="11">
        <v>-2.3375041297714193E-2</v>
      </c>
      <c r="N44" s="11">
        <v>-5.3743359795792686E-2</v>
      </c>
      <c r="O44" s="11">
        <v>-9.7685968311507373E-2</v>
      </c>
      <c r="P44" s="11">
        <v>-1.1201504552922252E-2</v>
      </c>
      <c r="Q44" s="11">
        <v>-2.3878908464983754E-2</v>
      </c>
      <c r="R44" s="11">
        <v>-8.0800270228245888E-2</v>
      </c>
      <c r="S44" s="11">
        <v>-3.091517907430737E-2</v>
      </c>
      <c r="T44" s="11">
        <v>-5.6797025092285645E-2</v>
      </c>
      <c r="U44" s="11">
        <v>-1.8553678976972212E-2</v>
      </c>
      <c r="V44" s="11">
        <v>-3.3391356675473369E-2</v>
      </c>
      <c r="W44" s="11">
        <v>-3.1538263258075315E-2</v>
      </c>
      <c r="X44" s="11">
        <v>-4.0011158032883007E-2</v>
      </c>
      <c r="Y44" s="11">
        <v>-6.8357535353475884E-2</v>
      </c>
      <c r="Z44" s="11">
        <v>-8.939017492261539E-2</v>
      </c>
      <c r="AA44" s="11">
        <v>8.3876116469084674E-3</v>
      </c>
      <c r="AB44" s="11">
        <v>-2.9868427450611079E-2</v>
      </c>
      <c r="AC44" s="11">
        <v>-4.5973517414783949E-2</v>
      </c>
      <c r="AD44" s="11">
        <v>-5.2300245400942802E-2</v>
      </c>
      <c r="AE44" s="11">
        <v>-8.5494731989978201E-2</v>
      </c>
      <c r="AF44" s="11">
        <v>-3.5561953241861066E-2</v>
      </c>
      <c r="AG44" s="11">
        <v>-1.9904915555016896E-2</v>
      </c>
      <c r="AH44" s="11">
        <v>-5.2235662098809234E-2</v>
      </c>
      <c r="AI44" s="11">
        <v>-2.7766900780140373E-2</v>
      </c>
      <c r="AJ44" s="11">
        <v>-8.586886049106944E-2</v>
      </c>
      <c r="AK44" s="11">
        <v>-4.7963132811348445E-2</v>
      </c>
      <c r="AL44" s="11">
        <v>-3.6242554775417213E-2</v>
      </c>
      <c r="AM44" s="11">
        <v>-5.4516425242751111E-2</v>
      </c>
      <c r="AN44" s="11">
        <v>-6.0867934741793528E-2</v>
      </c>
      <c r="AO44" s="11">
        <v>-1.099899965134081E-2</v>
      </c>
      <c r="AP44" s="11">
        <v>-6.1795564256062946E-2</v>
      </c>
      <c r="AQ44" s="11">
        <v>-2.4996288579357859E-2</v>
      </c>
      <c r="AR44" s="11">
        <v>-5.3781209317386364E-2</v>
      </c>
      <c r="AS44" s="11">
        <v>-5.8034814034414378E-2</v>
      </c>
      <c r="AT44" s="11">
        <v>-0.13005738325848482</v>
      </c>
      <c r="AU44" s="11">
        <v>-2.9983994681628479E-2</v>
      </c>
      <c r="AV44" s="11">
        <v>-5.9939717665210522E-2</v>
      </c>
      <c r="AW44" s="11">
        <v>-0.10840796672926639</v>
      </c>
      <c r="AX44" s="11">
        <v>-9.4558142048769139E-2</v>
      </c>
      <c r="AY44" s="11">
        <v>-5.8573422527950461E-2</v>
      </c>
      <c r="AZ44" s="11">
        <v>-0.10516139628626163</v>
      </c>
      <c r="BA44" s="11">
        <v>-0.14360364007382859</v>
      </c>
      <c r="BB44" s="11">
        <v>-3.491896240953872E-2</v>
      </c>
      <c r="BC44" s="11">
        <v>-3.0078127170680573E-2</v>
      </c>
      <c r="BD44" s="11">
        <v>-0.11754259323801089</v>
      </c>
      <c r="BE44" s="11">
        <v>-1.4483325389630873E-2</v>
      </c>
      <c r="BF44" s="11">
        <v>-0.12255154917774934</v>
      </c>
      <c r="BG44" s="11">
        <v>-7.8982844162547416E-2</v>
      </c>
      <c r="BH44" s="11"/>
      <c r="BI44" s="11">
        <v>-5.4318904514202584E-2</v>
      </c>
      <c r="BJ44" s="11">
        <v>-9.4311797340160264E-2</v>
      </c>
      <c r="BK44" s="11">
        <v>-0.16412802375033805</v>
      </c>
      <c r="BL44" s="11">
        <v>-7.7277946204755435E-2</v>
      </c>
      <c r="BM44" s="11">
        <v>-4.3616231785704208E-2</v>
      </c>
      <c r="BN44" s="11">
        <v>-3.9664678103597209E-2</v>
      </c>
      <c r="BO44" s="11">
        <v>-0.11220607681427769</v>
      </c>
      <c r="BP44" s="11">
        <v>1.4947664059050359E-2</v>
      </c>
      <c r="BQ44" s="11">
        <v>-1.6616595980873783E-2</v>
      </c>
      <c r="BR44" s="11"/>
      <c r="BS44" s="11">
        <v>3.9567639734578428E-2</v>
      </c>
      <c r="BT44" s="11">
        <v>-6.7890529205262826E-2</v>
      </c>
      <c r="BU44" s="11">
        <v>-0.21173003355653569</v>
      </c>
      <c r="BV44" s="11">
        <v>-0.14970249382295717</v>
      </c>
      <c r="BW44" s="11">
        <v>-0.10885041025994149</v>
      </c>
      <c r="BX44" s="11">
        <v>-9.6895667068350677E-2</v>
      </c>
      <c r="BY44" s="11"/>
      <c r="BZ44" s="11">
        <v>-5.8977024106644786E-2</v>
      </c>
      <c r="CA44" s="11"/>
      <c r="CB44" s="11"/>
    </row>
    <row r="45" spans="1:80" x14ac:dyDescent="0.25">
      <c r="A45" s="1" t="s">
        <v>124</v>
      </c>
      <c r="B45" s="11">
        <v>1.9090806058327399</v>
      </c>
    </row>
    <row r="46" spans="1:80" x14ac:dyDescent="0.25">
      <c r="A46" s="1"/>
    </row>
    <row r="47" spans="1:80" x14ac:dyDescent="0.25">
      <c r="A47" s="1" t="s">
        <v>122</v>
      </c>
    </row>
    <row r="48" spans="1:80" x14ac:dyDescent="0.25">
      <c r="A48" s="1" t="s">
        <v>121</v>
      </c>
    </row>
    <row r="49" spans="1:1" x14ac:dyDescent="0.25">
      <c r="A49" s="1" t="s">
        <v>123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AG75"/>
  <sheetViews>
    <sheetView tabSelected="1" zoomScale="40" zoomScaleNormal="40" workbookViewId="0">
      <selection activeCell="M19" sqref="M19"/>
    </sheetView>
  </sheetViews>
  <sheetFormatPr defaultRowHeight="13.8" x14ac:dyDescent="0.25"/>
  <sheetData>
    <row r="1" spans="1:33" x14ac:dyDescent="0.25">
      <c r="A1">
        <v>14</v>
      </c>
      <c r="B1">
        <v>72</v>
      </c>
      <c r="C1">
        <v>1</v>
      </c>
      <c r="D1">
        <v>72</v>
      </c>
    </row>
    <row r="2" spans="1:33" x14ac:dyDescent="0.25">
      <c r="A2" t="s">
        <v>131</v>
      </c>
    </row>
    <row r="3" spans="1:33" x14ac:dyDescent="0.25">
      <c r="A3" t="s">
        <v>16</v>
      </c>
      <c r="B3" t="s">
        <v>17</v>
      </c>
      <c r="C3" t="s">
        <v>2</v>
      </c>
      <c r="E3" t="s">
        <v>3</v>
      </c>
      <c r="G3" t="s">
        <v>4</v>
      </c>
      <c r="I3" t="s">
        <v>5</v>
      </c>
      <c r="K3" t="s">
        <v>6</v>
      </c>
      <c r="M3" t="s">
        <v>7</v>
      </c>
      <c r="O3" t="s">
        <v>8</v>
      </c>
      <c r="Q3" t="s">
        <v>9</v>
      </c>
      <c r="S3" t="s">
        <v>10</v>
      </c>
      <c r="U3" t="s">
        <v>11</v>
      </c>
      <c r="W3" t="s">
        <v>12</v>
      </c>
      <c r="Y3" t="s">
        <v>13</v>
      </c>
      <c r="AA3" t="s">
        <v>14</v>
      </c>
      <c r="AC3" t="s">
        <v>15</v>
      </c>
      <c r="AF3" t="s">
        <v>0</v>
      </c>
      <c r="AG3" t="s">
        <v>1</v>
      </c>
    </row>
    <row r="4" spans="1:33" x14ac:dyDescent="0.25">
      <c r="A4" t="s">
        <v>18</v>
      </c>
      <c r="B4" t="s">
        <v>19</v>
      </c>
      <c r="C4">
        <v>274</v>
      </c>
      <c r="D4">
        <v>278</v>
      </c>
      <c r="E4">
        <v>405</v>
      </c>
      <c r="F4">
        <v>407</v>
      </c>
      <c r="G4">
        <v>335</v>
      </c>
      <c r="H4">
        <v>338</v>
      </c>
      <c r="I4">
        <v>370</v>
      </c>
      <c r="J4">
        <v>370</v>
      </c>
      <c r="K4">
        <v>357</v>
      </c>
      <c r="L4">
        <v>357</v>
      </c>
      <c r="M4">
        <v>342</v>
      </c>
      <c r="N4">
        <v>342</v>
      </c>
      <c r="O4">
        <v>232</v>
      </c>
      <c r="P4">
        <v>232</v>
      </c>
      <c r="Q4">
        <v>226</v>
      </c>
      <c r="R4">
        <v>235</v>
      </c>
      <c r="S4">
        <v>220</v>
      </c>
      <c r="T4">
        <v>223</v>
      </c>
      <c r="U4">
        <v>409</v>
      </c>
      <c r="V4">
        <v>409</v>
      </c>
      <c r="W4">
        <v>372</v>
      </c>
      <c r="X4">
        <v>378</v>
      </c>
      <c r="Y4">
        <v>164</v>
      </c>
      <c r="Z4">
        <v>176</v>
      </c>
      <c r="AA4">
        <v>389</v>
      </c>
      <c r="AB4">
        <v>392</v>
      </c>
      <c r="AC4">
        <v>350</v>
      </c>
      <c r="AD4">
        <v>359</v>
      </c>
      <c r="AF4">
        <v>6</v>
      </c>
      <c r="AG4">
        <v>22</v>
      </c>
    </row>
    <row r="5" spans="1:33" x14ac:dyDescent="0.25">
      <c r="A5" t="s">
        <v>20</v>
      </c>
      <c r="B5" t="s">
        <v>19</v>
      </c>
      <c r="C5">
        <v>274</v>
      </c>
      <c r="D5">
        <v>274</v>
      </c>
      <c r="E5">
        <v>405</v>
      </c>
      <c r="F5">
        <v>407</v>
      </c>
      <c r="G5">
        <v>335</v>
      </c>
      <c r="H5">
        <v>335</v>
      </c>
      <c r="I5">
        <v>370</v>
      </c>
      <c r="J5">
        <v>376</v>
      </c>
      <c r="K5">
        <v>357</v>
      </c>
      <c r="L5">
        <v>357</v>
      </c>
      <c r="M5">
        <v>342</v>
      </c>
      <c r="N5">
        <v>342</v>
      </c>
      <c r="O5">
        <v>226</v>
      </c>
      <c r="P5">
        <v>229</v>
      </c>
      <c r="Q5">
        <v>217</v>
      </c>
      <c r="R5">
        <v>223</v>
      </c>
      <c r="S5">
        <v>214</v>
      </c>
      <c r="T5">
        <v>223</v>
      </c>
      <c r="U5">
        <v>409</v>
      </c>
      <c r="V5">
        <v>409</v>
      </c>
      <c r="W5">
        <v>345</v>
      </c>
      <c r="X5">
        <v>372</v>
      </c>
      <c r="Y5">
        <v>164</v>
      </c>
      <c r="Z5">
        <v>179</v>
      </c>
      <c r="AA5">
        <v>392</v>
      </c>
      <c r="AB5">
        <v>392</v>
      </c>
      <c r="AC5">
        <v>350</v>
      </c>
      <c r="AD5">
        <v>353</v>
      </c>
      <c r="AF5">
        <v>7</v>
      </c>
      <c r="AG5">
        <v>20</v>
      </c>
    </row>
    <row r="6" spans="1:33" x14ac:dyDescent="0.25">
      <c r="A6" t="s">
        <v>21</v>
      </c>
      <c r="B6" t="s">
        <v>19</v>
      </c>
      <c r="C6">
        <v>278</v>
      </c>
      <c r="D6">
        <v>278</v>
      </c>
      <c r="E6">
        <v>405</v>
      </c>
      <c r="F6">
        <v>405</v>
      </c>
      <c r="G6">
        <v>338</v>
      </c>
      <c r="H6">
        <v>338</v>
      </c>
      <c r="I6">
        <v>370</v>
      </c>
      <c r="J6">
        <v>370</v>
      </c>
      <c r="K6">
        <v>357</v>
      </c>
      <c r="L6">
        <v>357</v>
      </c>
      <c r="M6">
        <v>342</v>
      </c>
      <c r="N6">
        <v>342</v>
      </c>
      <c r="O6">
        <v>214</v>
      </c>
      <c r="P6">
        <v>229</v>
      </c>
      <c r="Q6">
        <v>223</v>
      </c>
      <c r="R6">
        <v>226</v>
      </c>
      <c r="S6">
        <v>211</v>
      </c>
      <c r="T6">
        <v>217</v>
      </c>
      <c r="U6">
        <v>400</v>
      </c>
      <c r="V6">
        <v>409</v>
      </c>
      <c r="W6">
        <v>345</v>
      </c>
      <c r="X6">
        <v>372</v>
      </c>
      <c r="Y6">
        <v>176</v>
      </c>
      <c r="Z6">
        <v>179</v>
      </c>
      <c r="AA6">
        <v>389</v>
      </c>
      <c r="AB6">
        <v>398</v>
      </c>
      <c r="AC6">
        <v>350</v>
      </c>
      <c r="AD6">
        <v>359</v>
      </c>
      <c r="AF6">
        <v>11</v>
      </c>
      <c r="AG6">
        <v>17</v>
      </c>
    </row>
    <row r="7" spans="1:33" x14ac:dyDescent="0.25">
      <c r="A7" t="s">
        <v>22</v>
      </c>
      <c r="B7" t="s">
        <v>19</v>
      </c>
      <c r="C7">
        <v>274</v>
      </c>
      <c r="D7">
        <v>274</v>
      </c>
      <c r="E7">
        <v>401</v>
      </c>
      <c r="F7">
        <v>405</v>
      </c>
      <c r="G7">
        <v>335</v>
      </c>
      <c r="H7">
        <v>335</v>
      </c>
      <c r="I7">
        <v>370</v>
      </c>
      <c r="J7">
        <v>370</v>
      </c>
      <c r="K7">
        <v>357</v>
      </c>
      <c r="L7">
        <v>357</v>
      </c>
      <c r="M7">
        <v>342</v>
      </c>
      <c r="N7">
        <v>342</v>
      </c>
      <c r="O7">
        <v>226</v>
      </c>
      <c r="P7">
        <v>232</v>
      </c>
      <c r="Q7">
        <v>217</v>
      </c>
      <c r="R7">
        <v>217</v>
      </c>
      <c r="S7">
        <v>223</v>
      </c>
      <c r="T7">
        <v>223</v>
      </c>
      <c r="U7">
        <v>400</v>
      </c>
      <c r="V7">
        <v>406</v>
      </c>
      <c r="W7">
        <v>345</v>
      </c>
      <c r="X7">
        <v>372</v>
      </c>
      <c r="Y7">
        <v>176</v>
      </c>
      <c r="Z7">
        <v>179</v>
      </c>
      <c r="AA7">
        <v>392</v>
      </c>
      <c r="AB7">
        <v>392</v>
      </c>
      <c r="AC7">
        <v>350</v>
      </c>
      <c r="AD7">
        <v>350</v>
      </c>
      <c r="AF7">
        <v>14</v>
      </c>
      <c r="AG7">
        <v>12</v>
      </c>
    </row>
    <row r="8" spans="1:33" x14ac:dyDescent="0.25">
      <c r="A8" s="2" t="s">
        <v>23</v>
      </c>
      <c r="B8" s="2" t="s">
        <v>19</v>
      </c>
      <c r="C8">
        <v>274</v>
      </c>
      <c r="D8">
        <v>274</v>
      </c>
      <c r="E8">
        <v>401</v>
      </c>
      <c r="F8">
        <v>403</v>
      </c>
      <c r="G8">
        <v>335</v>
      </c>
      <c r="H8">
        <v>335</v>
      </c>
      <c r="I8">
        <v>370</v>
      </c>
      <c r="J8">
        <v>370</v>
      </c>
      <c r="K8">
        <v>357</v>
      </c>
      <c r="L8">
        <v>357</v>
      </c>
      <c r="M8">
        <v>342</v>
      </c>
      <c r="N8">
        <v>342</v>
      </c>
      <c r="O8">
        <v>217</v>
      </c>
      <c r="P8">
        <v>211</v>
      </c>
      <c r="Q8">
        <v>226</v>
      </c>
      <c r="R8">
        <v>226</v>
      </c>
      <c r="S8">
        <v>220</v>
      </c>
      <c r="T8">
        <v>223</v>
      </c>
      <c r="U8">
        <v>400</v>
      </c>
      <c r="V8">
        <v>409</v>
      </c>
      <c r="W8">
        <v>372</v>
      </c>
      <c r="X8">
        <v>378</v>
      </c>
      <c r="Y8">
        <v>164</v>
      </c>
      <c r="Z8">
        <v>176</v>
      </c>
      <c r="AA8">
        <v>392</v>
      </c>
      <c r="AB8">
        <v>392</v>
      </c>
      <c r="AC8">
        <v>350</v>
      </c>
      <c r="AD8">
        <v>359</v>
      </c>
      <c r="AF8">
        <v>15</v>
      </c>
      <c r="AG8">
        <v>21</v>
      </c>
    </row>
    <row r="9" spans="1:33" x14ac:dyDescent="0.25">
      <c r="A9" s="2" t="s">
        <v>24</v>
      </c>
      <c r="B9" s="2" t="s">
        <v>19</v>
      </c>
      <c r="C9">
        <v>274</v>
      </c>
      <c r="D9">
        <v>276</v>
      </c>
      <c r="E9">
        <v>403</v>
      </c>
      <c r="F9">
        <v>405</v>
      </c>
      <c r="G9">
        <v>335</v>
      </c>
      <c r="H9">
        <v>335</v>
      </c>
      <c r="I9">
        <v>370</v>
      </c>
      <c r="J9">
        <v>370</v>
      </c>
      <c r="K9">
        <v>357</v>
      </c>
      <c r="L9">
        <v>357</v>
      </c>
      <c r="M9">
        <v>342</v>
      </c>
      <c r="N9">
        <v>342</v>
      </c>
      <c r="O9">
        <v>214</v>
      </c>
      <c r="P9">
        <v>223</v>
      </c>
      <c r="Q9">
        <v>217</v>
      </c>
      <c r="R9">
        <v>229</v>
      </c>
      <c r="S9">
        <v>211</v>
      </c>
      <c r="T9">
        <v>211</v>
      </c>
      <c r="U9">
        <v>400</v>
      </c>
      <c r="V9">
        <v>403</v>
      </c>
      <c r="W9">
        <v>345</v>
      </c>
      <c r="X9">
        <v>372</v>
      </c>
      <c r="Y9">
        <v>164</v>
      </c>
      <c r="Z9">
        <v>179</v>
      </c>
      <c r="AA9">
        <v>395</v>
      </c>
      <c r="AB9">
        <v>398</v>
      </c>
      <c r="AC9">
        <v>350</v>
      </c>
      <c r="AD9">
        <v>350</v>
      </c>
      <c r="AF9">
        <v>17</v>
      </c>
      <c r="AG9">
        <v>16</v>
      </c>
    </row>
    <row r="10" spans="1:33" s="2" customFormat="1" x14ac:dyDescent="0.25">
      <c r="A10" t="s">
        <v>25</v>
      </c>
      <c r="B10" t="s">
        <v>19</v>
      </c>
      <c r="C10">
        <v>274</v>
      </c>
      <c r="D10">
        <v>276</v>
      </c>
      <c r="E10">
        <v>403</v>
      </c>
      <c r="F10">
        <v>405</v>
      </c>
      <c r="G10">
        <v>335</v>
      </c>
      <c r="H10">
        <v>335</v>
      </c>
      <c r="I10">
        <v>370</v>
      </c>
      <c r="J10">
        <v>370</v>
      </c>
      <c r="K10">
        <v>0</v>
      </c>
      <c r="L10">
        <v>0</v>
      </c>
      <c r="M10">
        <v>342</v>
      </c>
      <c r="N10">
        <v>342</v>
      </c>
      <c r="O10">
        <v>217</v>
      </c>
      <c r="P10">
        <v>211</v>
      </c>
      <c r="Q10">
        <v>226</v>
      </c>
      <c r="R10">
        <v>229</v>
      </c>
      <c r="S10">
        <v>223</v>
      </c>
      <c r="T10">
        <v>223</v>
      </c>
      <c r="U10">
        <v>409</v>
      </c>
      <c r="V10">
        <v>409</v>
      </c>
      <c r="W10">
        <v>345</v>
      </c>
      <c r="X10">
        <v>372</v>
      </c>
      <c r="Y10">
        <v>176</v>
      </c>
      <c r="Z10">
        <v>179</v>
      </c>
      <c r="AA10">
        <v>392</v>
      </c>
      <c r="AB10">
        <v>392</v>
      </c>
      <c r="AC10">
        <v>350</v>
      </c>
      <c r="AD10">
        <v>359</v>
      </c>
      <c r="AF10">
        <v>22</v>
      </c>
      <c r="AG10">
        <v>11</v>
      </c>
    </row>
    <row r="11" spans="1:33" s="2" customFormat="1" x14ac:dyDescent="0.25">
      <c r="A11" t="s">
        <v>26</v>
      </c>
      <c r="B11" t="s">
        <v>19</v>
      </c>
      <c r="C11">
        <v>274</v>
      </c>
      <c r="D11">
        <v>278</v>
      </c>
      <c r="E11">
        <v>403</v>
      </c>
      <c r="F11">
        <v>403</v>
      </c>
      <c r="G11">
        <v>338</v>
      </c>
      <c r="H11">
        <v>335</v>
      </c>
      <c r="I11">
        <v>370</v>
      </c>
      <c r="J11">
        <v>370</v>
      </c>
      <c r="K11">
        <v>351</v>
      </c>
      <c r="L11">
        <v>357</v>
      </c>
      <c r="M11">
        <v>342</v>
      </c>
      <c r="N11">
        <v>342</v>
      </c>
      <c r="O11">
        <v>232</v>
      </c>
      <c r="P11">
        <v>211</v>
      </c>
      <c r="Q11">
        <v>217</v>
      </c>
      <c r="R11">
        <v>217</v>
      </c>
      <c r="S11">
        <v>214</v>
      </c>
      <c r="T11">
        <v>214</v>
      </c>
      <c r="U11">
        <v>403</v>
      </c>
      <c r="V11">
        <v>409</v>
      </c>
      <c r="W11">
        <v>372</v>
      </c>
      <c r="X11">
        <v>378</v>
      </c>
      <c r="Y11">
        <v>164</v>
      </c>
      <c r="Z11">
        <v>176</v>
      </c>
      <c r="AA11">
        <v>389</v>
      </c>
      <c r="AB11">
        <v>392</v>
      </c>
      <c r="AC11">
        <v>350</v>
      </c>
      <c r="AD11">
        <v>350</v>
      </c>
      <c r="AF11">
        <v>21</v>
      </c>
      <c r="AG11">
        <v>18</v>
      </c>
    </row>
    <row r="12" spans="1:33" x14ac:dyDescent="0.25">
      <c r="A12" t="s">
        <v>27</v>
      </c>
      <c r="B12" t="s">
        <v>19</v>
      </c>
      <c r="C12">
        <v>274</v>
      </c>
      <c r="D12">
        <v>274</v>
      </c>
      <c r="E12">
        <v>401</v>
      </c>
      <c r="F12">
        <v>405</v>
      </c>
      <c r="G12">
        <v>335</v>
      </c>
      <c r="H12">
        <v>338</v>
      </c>
      <c r="I12">
        <v>370</v>
      </c>
      <c r="J12">
        <v>370</v>
      </c>
      <c r="K12">
        <v>351</v>
      </c>
      <c r="L12">
        <v>357</v>
      </c>
      <c r="M12">
        <v>339</v>
      </c>
      <c r="N12">
        <v>342</v>
      </c>
      <c r="O12">
        <v>217</v>
      </c>
      <c r="P12">
        <v>232</v>
      </c>
      <c r="Q12">
        <v>217</v>
      </c>
      <c r="R12">
        <v>226</v>
      </c>
      <c r="S12">
        <v>214</v>
      </c>
      <c r="T12">
        <v>220</v>
      </c>
      <c r="U12">
        <v>403</v>
      </c>
      <c r="V12">
        <v>403</v>
      </c>
      <c r="W12">
        <v>345</v>
      </c>
      <c r="X12">
        <v>372</v>
      </c>
      <c r="Y12">
        <v>164</v>
      </c>
      <c r="Z12">
        <v>176</v>
      </c>
      <c r="AA12">
        <v>392</v>
      </c>
      <c r="AB12">
        <v>413</v>
      </c>
      <c r="AC12">
        <v>350</v>
      </c>
      <c r="AD12">
        <v>353</v>
      </c>
      <c r="AF12">
        <v>16</v>
      </c>
      <c r="AG12">
        <v>12</v>
      </c>
    </row>
    <row r="13" spans="1:33" x14ac:dyDescent="0.25">
      <c r="A13" t="s">
        <v>28</v>
      </c>
      <c r="B13" t="s">
        <v>19</v>
      </c>
      <c r="C13">
        <v>274</v>
      </c>
      <c r="D13">
        <v>274</v>
      </c>
      <c r="E13">
        <v>403</v>
      </c>
      <c r="F13">
        <v>405</v>
      </c>
      <c r="G13">
        <v>335</v>
      </c>
      <c r="H13">
        <v>335</v>
      </c>
      <c r="I13">
        <v>0</v>
      </c>
      <c r="J13">
        <v>0</v>
      </c>
      <c r="K13">
        <v>351</v>
      </c>
      <c r="L13">
        <v>357</v>
      </c>
      <c r="M13">
        <v>342</v>
      </c>
      <c r="N13">
        <v>360</v>
      </c>
      <c r="O13">
        <v>217</v>
      </c>
      <c r="P13">
        <v>211</v>
      </c>
      <c r="Q13">
        <v>217</v>
      </c>
      <c r="R13">
        <v>217</v>
      </c>
      <c r="S13">
        <v>214</v>
      </c>
      <c r="T13">
        <v>223</v>
      </c>
      <c r="U13">
        <v>406</v>
      </c>
      <c r="V13">
        <v>409</v>
      </c>
      <c r="W13">
        <v>345</v>
      </c>
      <c r="X13">
        <v>372</v>
      </c>
      <c r="Y13">
        <v>164</v>
      </c>
      <c r="Z13">
        <v>176</v>
      </c>
      <c r="AA13">
        <v>392</v>
      </c>
      <c r="AB13">
        <v>413</v>
      </c>
      <c r="AC13">
        <v>350</v>
      </c>
      <c r="AD13">
        <v>350</v>
      </c>
      <c r="AF13">
        <v>24</v>
      </c>
      <c r="AG13">
        <v>15</v>
      </c>
    </row>
    <row r="14" spans="1:33" x14ac:dyDescent="0.25">
      <c r="A14" t="s">
        <v>29</v>
      </c>
      <c r="B14" t="s">
        <v>19</v>
      </c>
      <c r="C14">
        <v>274</v>
      </c>
      <c r="D14">
        <v>276</v>
      </c>
      <c r="E14">
        <v>403</v>
      </c>
      <c r="F14">
        <v>405</v>
      </c>
      <c r="G14">
        <v>335</v>
      </c>
      <c r="H14">
        <v>335</v>
      </c>
      <c r="I14">
        <v>370</v>
      </c>
      <c r="J14">
        <v>370</v>
      </c>
      <c r="K14">
        <v>351</v>
      </c>
      <c r="L14">
        <v>357</v>
      </c>
      <c r="M14">
        <v>342</v>
      </c>
      <c r="N14">
        <v>342</v>
      </c>
      <c r="O14">
        <v>217</v>
      </c>
      <c r="P14">
        <v>232</v>
      </c>
      <c r="Q14">
        <v>214</v>
      </c>
      <c r="R14">
        <v>217</v>
      </c>
      <c r="S14">
        <v>223</v>
      </c>
      <c r="T14">
        <v>223</v>
      </c>
      <c r="U14">
        <v>400</v>
      </c>
      <c r="V14">
        <v>409</v>
      </c>
      <c r="W14">
        <v>345</v>
      </c>
      <c r="X14">
        <v>372</v>
      </c>
      <c r="Y14">
        <v>179</v>
      </c>
      <c r="Z14">
        <v>179</v>
      </c>
      <c r="AA14">
        <v>392</v>
      </c>
      <c r="AB14">
        <v>392</v>
      </c>
      <c r="AC14">
        <v>350</v>
      </c>
      <c r="AD14">
        <v>350</v>
      </c>
      <c r="AF14">
        <v>28</v>
      </c>
      <c r="AG14">
        <v>16</v>
      </c>
    </row>
    <row r="15" spans="1:33" x14ac:dyDescent="0.25">
      <c r="A15" t="s">
        <v>30</v>
      </c>
      <c r="B15" t="s">
        <v>19</v>
      </c>
      <c r="C15">
        <v>274</v>
      </c>
      <c r="D15">
        <v>274</v>
      </c>
      <c r="E15">
        <v>403</v>
      </c>
      <c r="F15">
        <v>403</v>
      </c>
      <c r="G15">
        <v>335</v>
      </c>
      <c r="H15">
        <v>335</v>
      </c>
      <c r="I15">
        <v>370</v>
      </c>
      <c r="J15">
        <v>370</v>
      </c>
      <c r="K15">
        <v>351</v>
      </c>
      <c r="L15">
        <v>357</v>
      </c>
      <c r="M15">
        <v>342</v>
      </c>
      <c r="N15">
        <v>360</v>
      </c>
      <c r="O15">
        <v>217</v>
      </c>
      <c r="P15">
        <v>211</v>
      </c>
      <c r="Q15">
        <v>217</v>
      </c>
      <c r="R15">
        <v>217</v>
      </c>
      <c r="S15">
        <v>214</v>
      </c>
      <c r="T15">
        <v>214</v>
      </c>
      <c r="U15">
        <v>406</v>
      </c>
      <c r="V15">
        <v>409</v>
      </c>
      <c r="W15">
        <v>345</v>
      </c>
      <c r="X15">
        <v>423</v>
      </c>
      <c r="Y15">
        <v>164</v>
      </c>
      <c r="Z15">
        <v>176</v>
      </c>
      <c r="AA15">
        <v>392</v>
      </c>
      <c r="AB15">
        <v>413</v>
      </c>
      <c r="AC15">
        <v>350</v>
      </c>
      <c r="AD15">
        <v>353</v>
      </c>
      <c r="AF15">
        <v>20</v>
      </c>
      <c r="AG15">
        <v>8</v>
      </c>
    </row>
    <row r="16" spans="1:33" x14ac:dyDescent="0.25">
      <c r="A16" t="s">
        <v>31</v>
      </c>
      <c r="B16" t="s">
        <v>19</v>
      </c>
      <c r="C16">
        <v>274</v>
      </c>
      <c r="D16">
        <v>274</v>
      </c>
      <c r="E16">
        <v>405</v>
      </c>
      <c r="F16">
        <v>407</v>
      </c>
      <c r="G16">
        <v>335</v>
      </c>
      <c r="H16">
        <v>335</v>
      </c>
      <c r="I16">
        <v>370</v>
      </c>
      <c r="J16">
        <v>370</v>
      </c>
      <c r="K16">
        <v>357</v>
      </c>
      <c r="L16">
        <v>357</v>
      </c>
      <c r="M16">
        <v>342</v>
      </c>
      <c r="N16">
        <v>342</v>
      </c>
      <c r="O16">
        <v>217</v>
      </c>
      <c r="P16">
        <v>232</v>
      </c>
      <c r="Q16">
        <v>217</v>
      </c>
      <c r="R16">
        <v>226</v>
      </c>
      <c r="S16">
        <v>214</v>
      </c>
      <c r="T16">
        <v>220</v>
      </c>
      <c r="U16">
        <v>400</v>
      </c>
      <c r="V16">
        <v>409</v>
      </c>
      <c r="W16">
        <v>345</v>
      </c>
      <c r="X16">
        <v>372</v>
      </c>
      <c r="Y16">
        <v>164</v>
      </c>
      <c r="Z16">
        <v>179</v>
      </c>
      <c r="AA16">
        <v>383</v>
      </c>
      <c r="AB16">
        <v>395</v>
      </c>
      <c r="AC16">
        <v>350</v>
      </c>
      <c r="AD16">
        <v>359</v>
      </c>
      <c r="AF16">
        <v>26</v>
      </c>
      <c r="AG16">
        <v>21</v>
      </c>
    </row>
    <row r="17" spans="1:33" x14ac:dyDescent="0.25">
      <c r="A17" t="s">
        <v>32</v>
      </c>
      <c r="B17" t="s">
        <v>19</v>
      </c>
      <c r="C17" s="2">
        <v>274</v>
      </c>
      <c r="D17" s="2">
        <v>276</v>
      </c>
      <c r="E17" s="2">
        <v>403</v>
      </c>
      <c r="F17" s="2">
        <v>405</v>
      </c>
      <c r="G17" s="2">
        <v>335</v>
      </c>
      <c r="H17" s="2">
        <v>335</v>
      </c>
      <c r="I17" s="2">
        <v>370</v>
      </c>
      <c r="J17" s="2">
        <v>370</v>
      </c>
      <c r="K17" s="2">
        <v>357</v>
      </c>
      <c r="L17" s="2">
        <v>357</v>
      </c>
      <c r="M17" s="2">
        <v>342</v>
      </c>
      <c r="N17" s="2">
        <v>342</v>
      </c>
      <c r="O17" s="2">
        <v>217</v>
      </c>
      <c r="P17" s="2">
        <v>211</v>
      </c>
      <c r="Q17" s="2">
        <v>229</v>
      </c>
      <c r="R17" s="2">
        <v>253</v>
      </c>
      <c r="S17" s="2">
        <v>214</v>
      </c>
      <c r="T17" s="2">
        <v>220</v>
      </c>
      <c r="U17" s="2">
        <v>409</v>
      </c>
      <c r="V17" s="2">
        <v>409</v>
      </c>
      <c r="W17" s="2">
        <v>372</v>
      </c>
      <c r="X17" s="2">
        <v>378</v>
      </c>
      <c r="Y17" s="2">
        <v>176</v>
      </c>
      <c r="Z17" s="2">
        <v>179</v>
      </c>
      <c r="AA17" s="2">
        <v>392</v>
      </c>
      <c r="AB17" s="2">
        <v>395</v>
      </c>
      <c r="AC17" s="2">
        <v>350</v>
      </c>
      <c r="AD17" s="2">
        <v>353</v>
      </c>
      <c r="AF17" s="2">
        <v>30</v>
      </c>
      <c r="AG17">
        <v>10</v>
      </c>
    </row>
    <row r="18" spans="1:33" x14ac:dyDescent="0.25">
      <c r="A18" t="s">
        <v>33</v>
      </c>
      <c r="B18" t="s">
        <v>19</v>
      </c>
      <c r="C18" s="2">
        <v>274</v>
      </c>
      <c r="D18" s="2">
        <v>276</v>
      </c>
      <c r="E18" s="2">
        <v>403</v>
      </c>
      <c r="F18" s="2">
        <v>405</v>
      </c>
      <c r="G18" s="2">
        <v>335</v>
      </c>
      <c r="H18" s="2">
        <v>335</v>
      </c>
      <c r="I18" s="2">
        <v>370</v>
      </c>
      <c r="J18" s="2">
        <v>370</v>
      </c>
      <c r="K18" s="2">
        <v>357</v>
      </c>
      <c r="L18" s="2">
        <v>357</v>
      </c>
      <c r="M18" s="2">
        <v>342</v>
      </c>
      <c r="N18" s="2">
        <v>354</v>
      </c>
      <c r="O18" s="2">
        <v>214</v>
      </c>
      <c r="P18" s="2">
        <v>211</v>
      </c>
      <c r="Q18" s="2">
        <v>229</v>
      </c>
      <c r="R18" s="2">
        <v>229</v>
      </c>
      <c r="S18" s="2">
        <v>202</v>
      </c>
      <c r="T18" s="2">
        <v>211</v>
      </c>
      <c r="U18" s="2">
        <v>409</v>
      </c>
      <c r="V18" s="2">
        <v>409</v>
      </c>
      <c r="W18" s="2">
        <v>372</v>
      </c>
      <c r="X18" s="2">
        <v>378</v>
      </c>
      <c r="Y18" s="2">
        <v>176</v>
      </c>
      <c r="Z18" s="2">
        <v>179</v>
      </c>
      <c r="AA18" s="2">
        <v>392</v>
      </c>
      <c r="AB18" s="2">
        <v>395</v>
      </c>
      <c r="AC18" s="2">
        <v>350</v>
      </c>
      <c r="AD18" s="2">
        <v>353</v>
      </c>
      <c r="AF18" s="2">
        <v>30</v>
      </c>
      <c r="AG18" s="2">
        <v>10</v>
      </c>
    </row>
    <row r="19" spans="1:33" x14ac:dyDescent="0.25">
      <c r="A19" t="s">
        <v>34</v>
      </c>
      <c r="B19" t="s">
        <v>19</v>
      </c>
      <c r="C19">
        <v>274</v>
      </c>
      <c r="D19">
        <v>276</v>
      </c>
      <c r="E19">
        <v>403</v>
      </c>
      <c r="F19">
        <v>405</v>
      </c>
      <c r="G19">
        <v>335</v>
      </c>
      <c r="H19">
        <v>335</v>
      </c>
      <c r="I19">
        <v>370</v>
      </c>
      <c r="J19">
        <v>370</v>
      </c>
      <c r="K19">
        <v>357</v>
      </c>
      <c r="L19">
        <v>357</v>
      </c>
      <c r="M19">
        <v>342</v>
      </c>
      <c r="N19">
        <v>354</v>
      </c>
      <c r="O19">
        <v>214</v>
      </c>
      <c r="P19">
        <v>211</v>
      </c>
      <c r="Q19">
        <v>229</v>
      </c>
      <c r="R19">
        <v>229</v>
      </c>
      <c r="S19">
        <v>211</v>
      </c>
      <c r="T19">
        <v>217</v>
      </c>
      <c r="U19">
        <v>427</v>
      </c>
      <c r="V19">
        <v>427</v>
      </c>
      <c r="W19">
        <v>387</v>
      </c>
      <c r="X19">
        <v>393</v>
      </c>
      <c r="Y19">
        <v>191</v>
      </c>
      <c r="Z19">
        <v>194</v>
      </c>
      <c r="AA19">
        <v>410</v>
      </c>
      <c r="AB19">
        <v>413</v>
      </c>
      <c r="AC19">
        <v>365</v>
      </c>
      <c r="AD19">
        <v>368</v>
      </c>
      <c r="AF19" s="2">
        <v>30</v>
      </c>
      <c r="AG19" s="2">
        <v>10</v>
      </c>
    </row>
    <row r="20" spans="1:33" x14ac:dyDescent="0.25">
      <c r="A20" t="s">
        <v>35</v>
      </c>
      <c r="B20" t="s">
        <v>19</v>
      </c>
      <c r="C20">
        <v>274</v>
      </c>
      <c r="D20">
        <v>280</v>
      </c>
      <c r="E20">
        <v>405</v>
      </c>
      <c r="F20">
        <v>405</v>
      </c>
      <c r="G20">
        <v>335</v>
      </c>
      <c r="H20">
        <v>335</v>
      </c>
      <c r="I20">
        <v>370</v>
      </c>
      <c r="J20">
        <v>370</v>
      </c>
      <c r="K20">
        <v>357</v>
      </c>
      <c r="L20">
        <v>357</v>
      </c>
      <c r="M20">
        <v>342</v>
      </c>
      <c r="N20">
        <v>342</v>
      </c>
      <c r="O20">
        <v>217</v>
      </c>
      <c r="P20">
        <v>232</v>
      </c>
      <c r="Q20">
        <v>217</v>
      </c>
      <c r="R20">
        <v>253</v>
      </c>
      <c r="S20">
        <v>220</v>
      </c>
      <c r="T20">
        <v>223</v>
      </c>
      <c r="U20">
        <v>400</v>
      </c>
      <c r="V20">
        <v>409</v>
      </c>
      <c r="W20">
        <v>372</v>
      </c>
      <c r="X20">
        <v>399</v>
      </c>
      <c r="Y20">
        <v>164</v>
      </c>
      <c r="Z20">
        <v>176</v>
      </c>
      <c r="AA20">
        <v>392</v>
      </c>
      <c r="AB20">
        <v>392</v>
      </c>
      <c r="AC20">
        <v>350</v>
      </c>
      <c r="AD20">
        <v>359</v>
      </c>
      <c r="AF20">
        <v>17</v>
      </c>
      <c r="AG20">
        <v>7</v>
      </c>
    </row>
    <row r="21" spans="1:33" x14ac:dyDescent="0.25">
      <c r="A21" t="s">
        <v>36</v>
      </c>
      <c r="B21" t="s">
        <v>19</v>
      </c>
      <c r="C21">
        <v>274</v>
      </c>
      <c r="D21">
        <v>276</v>
      </c>
      <c r="E21">
        <v>403</v>
      </c>
      <c r="F21">
        <v>409</v>
      </c>
      <c r="G21">
        <v>335</v>
      </c>
      <c r="H21">
        <v>335</v>
      </c>
      <c r="I21">
        <v>370</v>
      </c>
      <c r="J21">
        <v>370</v>
      </c>
      <c r="K21">
        <v>351</v>
      </c>
      <c r="L21">
        <v>357</v>
      </c>
      <c r="M21">
        <v>342</v>
      </c>
      <c r="N21">
        <v>342</v>
      </c>
      <c r="O21">
        <v>217</v>
      </c>
      <c r="P21">
        <v>211</v>
      </c>
      <c r="Q21">
        <v>220</v>
      </c>
      <c r="R21">
        <v>253</v>
      </c>
      <c r="S21">
        <v>220</v>
      </c>
      <c r="T21">
        <v>223</v>
      </c>
      <c r="U21">
        <v>403</v>
      </c>
      <c r="V21">
        <v>409</v>
      </c>
      <c r="W21">
        <v>345</v>
      </c>
      <c r="X21">
        <v>372</v>
      </c>
      <c r="Y21">
        <v>164</v>
      </c>
      <c r="Z21">
        <v>176</v>
      </c>
      <c r="AA21">
        <v>383</v>
      </c>
      <c r="AB21">
        <v>389</v>
      </c>
      <c r="AC21">
        <v>350</v>
      </c>
      <c r="AD21">
        <v>350</v>
      </c>
      <c r="AF21">
        <v>7</v>
      </c>
      <c r="AG21">
        <v>12</v>
      </c>
    </row>
    <row r="22" spans="1:33" x14ac:dyDescent="0.25">
      <c r="A22" t="s">
        <v>37</v>
      </c>
      <c r="B22" t="s">
        <v>19</v>
      </c>
      <c r="C22">
        <v>274</v>
      </c>
      <c r="D22">
        <v>274</v>
      </c>
      <c r="E22">
        <v>401</v>
      </c>
      <c r="F22">
        <v>405</v>
      </c>
      <c r="G22">
        <v>335</v>
      </c>
      <c r="H22">
        <v>338</v>
      </c>
      <c r="I22">
        <v>370</v>
      </c>
      <c r="J22">
        <v>370</v>
      </c>
      <c r="K22">
        <v>345</v>
      </c>
      <c r="L22">
        <v>357</v>
      </c>
      <c r="M22">
        <v>342</v>
      </c>
      <c r="N22">
        <v>342</v>
      </c>
      <c r="O22">
        <v>217</v>
      </c>
      <c r="P22">
        <v>232</v>
      </c>
      <c r="Q22">
        <v>217</v>
      </c>
      <c r="R22">
        <v>220</v>
      </c>
      <c r="S22">
        <v>214</v>
      </c>
      <c r="T22">
        <v>220</v>
      </c>
      <c r="U22">
        <v>406</v>
      </c>
      <c r="V22">
        <v>409</v>
      </c>
      <c r="W22">
        <v>345</v>
      </c>
      <c r="X22">
        <v>378</v>
      </c>
      <c r="Y22">
        <v>164</v>
      </c>
      <c r="Z22">
        <v>164</v>
      </c>
      <c r="AA22">
        <v>383</v>
      </c>
      <c r="AB22">
        <v>392</v>
      </c>
      <c r="AC22">
        <v>350</v>
      </c>
      <c r="AD22">
        <v>350</v>
      </c>
      <c r="AF22">
        <v>22</v>
      </c>
      <c r="AG22">
        <v>1</v>
      </c>
    </row>
    <row r="23" spans="1:33" x14ac:dyDescent="0.25">
      <c r="A23" t="s">
        <v>38</v>
      </c>
      <c r="B23" t="s">
        <v>19</v>
      </c>
      <c r="C23">
        <v>270</v>
      </c>
      <c r="D23">
        <v>274</v>
      </c>
      <c r="E23">
        <v>401</v>
      </c>
      <c r="F23">
        <v>405</v>
      </c>
      <c r="G23">
        <v>335</v>
      </c>
      <c r="H23">
        <v>335</v>
      </c>
      <c r="I23">
        <v>0</v>
      </c>
      <c r="J23">
        <v>0</v>
      </c>
      <c r="K23">
        <v>357</v>
      </c>
      <c r="L23">
        <v>357</v>
      </c>
      <c r="M23">
        <v>342</v>
      </c>
      <c r="N23">
        <v>342</v>
      </c>
      <c r="O23">
        <v>226</v>
      </c>
      <c r="P23">
        <v>211</v>
      </c>
      <c r="Q23">
        <v>217</v>
      </c>
      <c r="R23">
        <v>217</v>
      </c>
      <c r="S23">
        <v>214</v>
      </c>
      <c r="T23">
        <v>223</v>
      </c>
      <c r="U23">
        <v>403</v>
      </c>
      <c r="V23">
        <v>409</v>
      </c>
      <c r="W23">
        <v>345</v>
      </c>
      <c r="X23">
        <v>372</v>
      </c>
      <c r="Y23">
        <v>164</v>
      </c>
      <c r="Z23">
        <v>173</v>
      </c>
      <c r="AA23">
        <v>392</v>
      </c>
      <c r="AB23">
        <v>392</v>
      </c>
      <c r="AC23">
        <v>350</v>
      </c>
      <c r="AD23">
        <v>353</v>
      </c>
      <c r="AF23">
        <v>28</v>
      </c>
      <c r="AG23">
        <v>25</v>
      </c>
    </row>
    <row r="24" spans="1:33" x14ac:dyDescent="0.25">
      <c r="A24" t="s">
        <v>39</v>
      </c>
      <c r="B24" t="s">
        <v>19</v>
      </c>
      <c r="C24">
        <v>274</v>
      </c>
      <c r="D24">
        <v>276</v>
      </c>
      <c r="E24">
        <v>405</v>
      </c>
      <c r="F24">
        <v>409</v>
      </c>
      <c r="G24">
        <v>335</v>
      </c>
      <c r="H24">
        <v>335</v>
      </c>
      <c r="I24">
        <v>370</v>
      </c>
      <c r="J24">
        <v>370</v>
      </c>
      <c r="K24">
        <v>357</v>
      </c>
      <c r="L24">
        <v>357</v>
      </c>
      <c r="M24">
        <v>333</v>
      </c>
      <c r="N24">
        <v>342</v>
      </c>
      <c r="O24">
        <v>217</v>
      </c>
      <c r="P24">
        <v>232</v>
      </c>
      <c r="Q24">
        <v>217</v>
      </c>
      <c r="R24">
        <v>253</v>
      </c>
      <c r="S24">
        <v>220</v>
      </c>
      <c r="T24">
        <v>220</v>
      </c>
      <c r="U24">
        <v>409</v>
      </c>
      <c r="V24">
        <v>409</v>
      </c>
      <c r="W24">
        <v>345</v>
      </c>
      <c r="X24">
        <v>372</v>
      </c>
      <c r="Y24">
        <v>164</v>
      </c>
      <c r="Z24">
        <v>176</v>
      </c>
      <c r="AA24">
        <v>392</v>
      </c>
      <c r="AB24">
        <v>392</v>
      </c>
      <c r="AC24">
        <v>350</v>
      </c>
      <c r="AD24">
        <v>350</v>
      </c>
      <c r="AF24">
        <v>34</v>
      </c>
      <c r="AG24">
        <v>17</v>
      </c>
    </row>
    <row r="25" spans="1:33" x14ac:dyDescent="0.25">
      <c r="A25" t="s">
        <v>40</v>
      </c>
      <c r="B25" t="s">
        <v>19</v>
      </c>
      <c r="C25">
        <v>274</v>
      </c>
      <c r="D25">
        <v>276</v>
      </c>
      <c r="E25">
        <v>405</v>
      </c>
      <c r="F25">
        <v>405</v>
      </c>
      <c r="G25">
        <v>335</v>
      </c>
      <c r="H25">
        <v>335</v>
      </c>
      <c r="I25">
        <v>370</v>
      </c>
      <c r="J25">
        <v>370</v>
      </c>
      <c r="K25">
        <v>357</v>
      </c>
      <c r="L25">
        <v>357</v>
      </c>
      <c r="M25">
        <v>342</v>
      </c>
      <c r="N25">
        <v>342</v>
      </c>
      <c r="O25">
        <v>232</v>
      </c>
      <c r="P25">
        <v>211</v>
      </c>
      <c r="Q25">
        <v>217</v>
      </c>
      <c r="R25">
        <v>253</v>
      </c>
      <c r="S25">
        <v>214</v>
      </c>
      <c r="T25">
        <v>223</v>
      </c>
      <c r="U25">
        <v>403</v>
      </c>
      <c r="V25">
        <v>409</v>
      </c>
      <c r="W25">
        <v>345</v>
      </c>
      <c r="X25">
        <v>372</v>
      </c>
      <c r="Y25">
        <v>164</v>
      </c>
      <c r="Z25">
        <v>164</v>
      </c>
      <c r="AA25">
        <v>383</v>
      </c>
      <c r="AB25">
        <v>392</v>
      </c>
      <c r="AC25">
        <v>350</v>
      </c>
      <c r="AD25">
        <v>359</v>
      </c>
      <c r="AF25">
        <v>37</v>
      </c>
      <c r="AG25">
        <v>24</v>
      </c>
    </row>
    <row r="26" spans="1:33" x14ac:dyDescent="0.25">
      <c r="A26" t="s">
        <v>41</v>
      </c>
      <c r="B26" t="s">
        <v>19</v>
      </c>
      <c r="C26">
        <v>274</v>
      </c>
      <c r="D26">
        <v>274</v>
      </c>
      <c r="E26">
        <v>403</v>
      </c>
      <c r="F26">
        <v>403</v>
      </c>
      <c r="G26">
        <v>335</v>
      </c>
      <c r="H26">
        <v>335</v>
      </c>
      <c r="I26">
        <v>370</v>
      </c>
      <c r="J26">
        <v>370</v>
      </c>
      <c r="K26">
        <v>357</v>
      </c>
      <c r="L26">
        <v>357</v>
      </c>
      <c r="M26">
        <v>342</v>
      </c>
      <c r="N26">
        <v>342</v>
      </c>
      <c r="O26">
        <v>217</v>
      </c>
      <c r="P26">
        <v>232</v>
      </c>
      <c r="Q26">
        <v>217</v>
      </c>
      <c r="R26">
        <v>226</v>
      </c>
      <c r="S26">
        <v>214</v>
      </c>
      <c r="T26">
        <v>214</v>
      </c>
      <c r="U26">
        <v>400</v>
      </c>
      <c r="V26">
        <v>409</v>
      </c>
      <c r="W26">
        <v>345</v>
      </c>
      <c r="X26">
        <v>372</v>
      </c>
      <c r="Y26">
        <v>173</v>
      </c>
      <c r="Z26">
        <v>179</v>
      </c>
      <c r="AA26">
        <v>392</v>
      </c>
      <c r="AB26">
        <v>392</v>
      </c>
      <c r="AC26">
        <v>350</v>
      </c>
      <c r="AD26">
        <v>353</v>
      </c>
      <c r="AF26">
        <v>37</v>
      </c>
      <c r="AG26">
        <v>24</v>
      </c>
    </row>
    <row r="27" spans="1:33" x14ac:dyDescent="0.25">
      <c r="A27" s="2" t="s">
        <v>42</v>
      </c>
      <c r="B27" s="2" t="s">
        <v>19</v>
      </c>
      <c r="C27">
        <v>274</v>
      </c>
      <c r="D27">
        <v>274</v>
      </c>
      <c r="E27">
        <v>403</v>
      </c>
      <c r="F27">
        <v>405</v>
      </c>
      <c r="G27">
        <v>335</v>
      </c>
      <c r="H27">
        <v>335</v>
      </c>
      <c r="I27">
        <v>370</v>
      </c>
      <c r="J27">
        <v>370</v>
      </c>
      <c r="K27">
        <v>351</v>
      </c>
      <c r="L27">
        <v>357</v>
      </c>
      <c r="M27">
        <v>345</v>
      </c>
      <c r="N27">
        <v>348</v>
      </c>
      <c r="O27">
        <v>217</v>
      </c>
      <c r="P27">
        <v>211</v>
      </c>
      <c r="Q27">
        <v>217</v>
      </c>
      <c r="R27">
        <v>226</v>
      </c>
      <c r="S27">
        <v>214</v>
      </c>
      <c r="T27">
        <v>223</v>
      </c>
      <c r="U27">
        <v>400</v>
      </c>
      <c r="V27">
        <v>400</v>
      </c>
      <c r="W27">
        <v>345</v>
      </c>
      <c r="X27">
        <v>372</v>
      </c>
      <c r="Y27">
        <v>167</v>
      </c>
      <c r="Z27">
        <v>176</v>
      </c>
      <c r="AA27">
        <v>392</v>
      </c>
      <c r="AB27">
        <v>392</v>
      </c>
      <c r="AC27">
        <v>359</v>
      </c>
      <c r="AD27">
        <v>559</v>
      </c>
      <c r="AF27">
        <v>37</v>
      </c>
      <c r="AG27">
        <v>24</v>
      </c>
    </row>
    <row r="28" spans="1:33" x14ac:dyDescent="0.25">
      <c r="A28" t="s">
        <v>43</v>
      </c>
      <c r="B28" t="s">
        <v>19</v>
      </c>
      <c r="C28">
        <v>274</v>
      </c>
      <c r="D28">
        <v>276</v>
      </c>
      <c r="E28">
        <v>403</v>
      </c>
      <c r="F28">
        <v>405</v>
      </c>
      <c r="G28">
        <v>332</v>
      </c>
      <c r="H28">
        <v>335</v>
      </c>
      <c r="I28">
        <v>370</v>
      </c>
      <c r="J28">
        <v>370</v>
      </c>
      <c r="K28">
        <v>357</v>
      </c>
      <c r="L28">
        <v>357</v>
      </c>
      <c r="M28">
        <v>342</v>
      </c>
      <c r="N28">
        <v>345</v>
      </c>
      <c r="O28">
        <v>217</v>
      </c>
      <c r="P28">
        <v>211</v>
      </c>
      <c r="Q28">
        <v>217</v>
      </c>
      <c r="R28">
        <v>217</v>
      </c>
      <c r="S28">
        <v>223</v>
      </c>
      <c r="T28">
        <v>223</v>
      </c>
      <c r="U28">
        <v>400</v>
      </c>
      <c r="V28">
        <v>403</v>
      </c>
      <c r="W28">
        <v>345</v>
      </c>
      <c r="X28">
        <v>372</v>
      </c>
      <c r="Y28">
        <v>176</v>
      </c>
      <c r="Z28">
        <v>176</v>
      </c>
      <c r="AA28">
        <v>392</v>
      </c>
      <c r="AB28">
        <v>392</v>
      </c>
      <c r="AC28">
        <v>350</v>
      </c>
      <c r="AD28">
        <v>353</v>
      </c>
      <c r="AF28">
        <v>37</v>
      </c>
      <c r="AG28">
        <v>24</v>
      </c>
    </row>
    <row r="29" spans="1:33" s="2" customFormat="1" x14ac:dyDescent="0.25">
      <c r="A29" t="s">
        <v>44</v>
      </c>
      <c r="B29" t="s">
        <v>19</v>
      </c>
      <c r="C29">
        <v>274</v>
      </c>
      <c r="D29">
        <v>276</v>
      </c>
      <c r="E29">
        <v>405</v>
      </c>
      <c r="F29">
        <v>407</v>
      </c>
      <c r="G29">
        <v>335</v>
      </c>
      <c r="H29">
        <v>335</v>
      </c>
      <c r="I29">
        <v>370</v>
      </c>
      <c r="J29">
        <v>370</v>
      </c>
      <c r="K29">
        <v>357</v>
      </c>
      <c r="L29">
        <v>357</v>
      </c>
      <c r="M29">
        <v>342</v>
      </c>
      <c r="N29">
        <v>342</v>
      </c>
      <c r="O29">
        <v>217</v>
      </c>
      <c r="P29">
        <v>226</v>
      </c>
      <c r="Q29">
        <v>214</v>
      </c>
      <c r="R29">
        <v>214</v>
      </c>
      <c r="S29">
        <v>220</v>
      </c>
      <c r="T29">
        <v>223</v>
      </c>
      <c r="U29">
        <v>400</v>
      </c>
      <c r="V29">
        <v>403</v>
      </c>
      <c r="W29">
        <v>345</v>
      </c>
      <c r="X29">
        <v>372</v>
      </c>
      <c r="Y29">
        <v>164</v>
      </c>
      <c r="Z29">
        <v>176</v>
      </c>
      <c r="AA29">
        <v>377</v>
      </c>
      <c r="AB29">
        <v>389</v>
      </c>
      <c r="AC29">
        <v>350</v>
      </c>
      <c r="AD29">
        <v>350</v>
      </c>
      <c r="AF29">
        <v>37</v>
      </c>
      <c r="AG29">
        <v>24</v>
      </c>
    </row>
    <row r="30" spans="1:33" x14ac:dyDescent="0.25">
      <c r="A30" t="s">
        <v>45</v>
      </c>
      <c r="B30" t="s">
        <v>19</v>
      </c>
      <c r="C30">
        <v>274</v>
      </c>
      <c r="D30">
        <v>274</v>
      </c>
      <c r="E30">
        <v>401</v>
      </c>
      <c r="F30">
        <v>403</v>
      </c>
      <c r="G30">
        <v>335</v>
      </c>
      <c r="H30">
        <v>335</v>
      </c>
      <c r="I30">
        <v>370</v>
      </c>
      <c r="J30">
        <v>370</v>
      </c>
      <c r="K30">
        <v>357</v>
      </c>
      <c r="L30">
        <v>357</v>
      </c>
      <c r="M30">
        <v>342</v>
      </c>
      <c r="N30">
        <v>342</v>
      </c>
      <c r="O30">
        <v>232</v>
      </c>
      <c r="P30">
        <v>211</v>
      </c>
      <c r="Q30">
        <v>217</v>
      </c>
      <c r="R30">
        <v>226</v>
      </c>
      <c r="S30">
        <v>223</v>
      </c>
      <c r="T30">
        <v>229</v>
      </c>
      <c r="U30">
        <v>409</v>
      </c>
      <c r="V30">
        <v>409</v>
      </c>
      <c r="W30">
        <v>345</v>
      </c>
      <c r="X30">
        <v>372</v>
      </c>
      <c r="Y30">
        <v>164</v>
      </c>
      <c r="Z30">
        <v>170</v>
      </c>
      <c r="AA30">
        <v>392</v>
      </c>
      <c r="AB30">
        <v>392</v>
      </c>
      <c r="AC30">
        <v>350</v>
      </c>
      <c r="AD30">
        <v>359</v>
      </c>
      <c r="AF30">
        <v>32</v>
      </c>
      <c r="AG30">
        <v>12</v>
      </c>
    </row>
    <row r="31" spans="1:33" x14ac:dyDescent="0.25">
      <c r="A31" t="s">
        <v>46</v>
      </c>
      <c r="B31" t="s">
        <v>19</v>
      </c>
      <c r="C31">
        <v>270</v>
      </c>
      <c r="D31">
        <v>278</v>
      </c>
      <c r="E31">
        <v>405</v>
      </c>
      <c r="F31">
        <v>407</v>
      </c>
      <c r="G31">
        <v>335</v>
      </c>
      <c r="H31">
        <v>335</v>
      </c>
      <c r="I31">
        <v>370</v>
      </c>
      <c r="J31">
        <v>370</v>
      </c>
      <c r="K31">
        <v>351</v>
      </c>
      <c r="L31">
        <v>357</v>
      </c>
      <c r="M31">
        <v>342</v>
      </c>
      <c r="N31">
        <v>342</v>
      </c>
      <c r="O31">
        <v>217</v>
      </c>
      <c r="P31">
        <v>211</v>
      </c>
      <c r="Q31">
        <v>214</v>
      </c>
      <c r="R31">
        <v>226</v>
      </c>
      <c r="S31">
        <v>220</v>
      </c>
      <c r="T31">
        <v>223</v>
      </c>
      <c r="U31">
        <v>400</v>
      </c>
      <c r="V31">
        <v>409</v>
      </c>
      <c r="W31">
        <v>345</v>
      </c>
      <c r="X31">
        <v>372</v>
      </c>
      <c r="Y31">
        <v>176</v>
      </c>
      <c r="Z31">
        <v>176</v>
      </c>
      <c r="AA31">
        <v>392</v>
      </c>
      <c r="AB31">
        <v>392</v>
      </c>
      <c r="AC31">
        <v>350</v>
      </c>
      <c r="AD31">
        <v>350</v>
      </c>
      <c r="AF31">
        <v>76</v>
      </c>
      <c r="AG31">
        <v>11</v>
      </c>
    </row>
    <row r="32" spans="1:33" x14ac:dyDescent="0.25">
      <c r="A32" t="s">
        <v>47</v>
      </c>
      <c r="B32" t="s">
        <v>19</v>
      </c>
      <c r="C32">
        <v>274</v>
      </c>
      <c r="D32">
        <v>274</v>
      </c>
      <c r="E32">
        <v>407</v>
      </c>
      <c r="F32">
        <v>413</v>
      </c>
      <c r="G32">
        <v>335</v>
      </c>
      <c r="H32">
        <v>338</v>
      </c>
      <c r="I32">
        <v>370</v>
      </c>
      <c r="J32">
        <v>370</v>
      </c>
      <c r="K32">
        <v>357</v>
      </c>
      <c r="L32">
        <v>357</v>
      </c>
      <c r="M32">
        <v>348</v>
      </c>
      <c r="N32">
        <v>348</v>
      </c>
      <c r="O32">
        <v>217</v>
      </c>
      <c r="P32">
        <v>226</v>
      </c>
      <c r="Q32">
        <v>217</v>
      </c>
      <c r="R32">
        <v>253</v>
      </c>
      <c r="S32">
        <v>214</v>
      </c>
      <c r="T32">
        <v>223</v>
      </c>
      <c r="U32">
        <v>400</v>
      </c>
      <c r="V32">
        <v>403</v>
      </c>
      <c r="W32">
        <v>372</v>
      </c>
      <c r="X32">
        <v>378</v>
      </c>
      <c r="Y32">
        <v>164</v>
      </c>
      <c r="Z32">
        <v>179</v>
      </c>
      <c r="AA32">
        <v>392</v>
      </c>
      <c r="AB32">
        <v>392</v>
      </c>
      <c r="AC32">
        <v>350</v>
      </c>
      <c r="AD32">
        <v>350</v>
      </c>
      <c r="AF32">
        <v>43</v>
      </c>
      <c r="AG32">
        <v>21</v>
      </c>
    </row>
    <row r="33" spans="1:33" x14ac:dyDescent="0.25">
      <c r="A33" t="s">
        <v>48</v>
      </c>
      <c r="B33" t="s">
        <v>19</v>
      </c>
      <c r="C33">
        <v>276</v>
      </c>
      <c r="D33">
        <v>276</v>
      </c>
      <c r="E33">
        <v>405</v>
      </c>
      <c r="F33">
        <v>405</v>
      </c>
      <c r="G33">
        <v>335</v>
      </c>
      <c r="H33">
        <v>335</v>
      </c>
      <c r="I33">
        <v>370</v>
      </c>
      <c r="J33">
        <v>370</v>
      </c>
      <c r="K33">
        <v>357</v>
      </c>
      <c r="L33">
        <v>357</v>
      </c>
      <c r="M33">
        <v>342</v>
      </c>
      <c r="N33">
        <v>342</v>
      </c>
      <c r="O33">
        <v>217</v>
      </c>
      <c r="P33">
        <v>232</v>
      </c>
      <c r="Q33">
        <v>214</v>
      </c>
      <c r="R33">
        <v>226</v>
      </c>
      <c r="S33">
        <v>223</v>
      </c>
      <c r="T33">
        <v>223</v>
      </c>
      <c r="U33">
        <v>409</v>
      </c>
      <c r="V33">
        <v>412</v>
      </c>
      <c r="W33">
        <v>363</v>
      </c>
      <c r="X33">
        <v>372</v>
      </c>
      <c r="Y33">
        <v>173</v>
      </c>
      <c r="Z33">
        <v>179</v>
      </c>
      <c r="AA33">
        <v>383</v>
      </c>
      <c r="AB33">
        <v>392</v>
      </c>
      <c r="AC33">
        <v>350</v>
      </c>
      <c r="AD33">
        <v>350</v>
      </c>
      <c r="AF33">
        <v>36</v>
      </c>
      <c r="AG33">
        <v>12</v>
      </c>
    </row>
    <row r="34" spans="1:33" x14ac:dyDescent="0.25">
      <c r="A34" t="s">
        <v>49</v>
      </c>
      <c r="B34" t="s">
        <v>19</v>
      </c>
      <c r="C34">
        <v>274</v>
      </c>
      <c r="D34">
        <v>280</v>
      </c>
      <c r="E34">
        <v>405</v>
      </c>
      <c r="F34">
        <v>405</v>
      </c>
      <c r="G34">
        <v>335</v>
      </c>
      <c r="H34">
        <v>335</v>
      </c>
      <c r="I34">
        <v>370</v>
      </c>
      <c r="J34">
        <v>370</v>
      </c>
      <c r="K34">
        <v>357</v>
      </c>
      <c r="L34">
        <v>357</v>
      </c>
      <c r="M34">
        <v>342</v>
      </c>
      <c r="N34">
        <v>348</v>
      </c>
      <c r="O34">
        <v>226</v>
      </c>
      <c r="P34">
        <v>232</v>
      </c>
      <c r="Q34">
        <v>217</v>
      </c>
      <c r="R34">
        <v>229</v>
      </c>
      <c r="S34">
        <v>220</v>
      </c>
      <c r="T34">
        <v>223</v>
      </c>
      <c r="U34">
        <v>400</v>
      </c>
      <c r="V34">
        <v>409</v>
      </c>
      <c r="W34">
        <v>345</v>
      </c>
      <c r="X34">
        <v>372</v>
      </c>
      <c r="Y34">
        <v>164</v>
      </c>
      <c r="Z34">
        <v>164</v>
      </c>
      <c r="AA34">
        <v>383</v>
      </c>
      <c r="AB34">
        <v>386</v>
      </c>
      <c r="AC34">
        <v>350</v>
      </c>
      <c r="AD34">
        <v>359</v>
      </c>
      <c r="AF34">
        <v>78</v>
      </c>
      <c r="AG34">
        <v>27</v>
      </c>
    </row>
    <row r="35" spans="1:33" x14ac:dyDescent="0.25">
      <c r="A35" t="s">
        <v>50</v>
      </c>
      <c r="B35" t="s">
        <v>19</v>
      </c>
      <c r="C35">
        <v>276</v>
      </c>
      <c r="D35">
        <v>276</v>
      </c>
      <c r="E35">
        <v>405</v>
      </c>
      <c r="F35">
        <v>405</v>
      </c>
      <c r="G35">
        <v>335</v>
      </c>
      <c r="H35">
        <v>335</v>
      </c>
      <c r="I35">
        <v>370</v>
      </c>
      <c r="J35">
        <v>370</v>
      </c>
      <c r="K35">
        <v>357</v>
      </c>
      <c r="L35">
        <v>357</v>
      </c>
      <c r="M35">
        <v>342</v>
      </c>
      <c r="N35">
        <v>342</v>
      </c>
      <c r="O35">
        <v>223</v>
      </c>
      <c r="P35">
        <v>229</v>
      </c>
      <c r="Q35">
        <v>226</v>
      </c>
      <c r="R35">
        <v>229</v>
      </c>
      <c r="S35">
        <v>217</v>
      </c>
      <c r="T35">
        <v>220</v>
      </c>
      <c r="U35">
        <v>409</v>
      </c>
      <c r="V35">
        <v>409</v>
      </c>
      <c r="W35">
        <v>345</v>
      </c>
      <c r="X35">
        <v>372</v>
      </c>
      <c r="Y35">
        <v>164</v>
      </c>
      <c r="Z35">
        <v>164</v>
      </c>
      <c r="AA35">
        <v>383</v>
      </c>
      <c r="AB35">
        <v>392</v>
      </c>
      <c r="AC35">
        <v>350</v>
      </c>
      <c r="AD35">
        <v>353</v>
      </c>
      <c r="AF35">
        <v>42</v>
      </c>
      <c r="AG35">
        <v>25</v>
      </c>
    </row>
    <row r="36" spans="1:33" x14ac:dyDescent="0.25">
      <c r="A36" t="s">
        <v>51</v>
      </c>
      <c r="B36" t="s">
        <v>19</v>
      </c>
      <c r="C36">
        <v>274</v>
      </c>
      <c r="D36">
        <v>274</v>
      </c>
      <c r="E36">
        <v>405</v>
      </c>
      <c r="F36">
        <v>405</v>
      </c>
      <c r="G36">
        <v>335</v>
      </c>
      <c r="H36">
        <v>338</v>
      </c>
      <c r="I36">
        <v>370</v>
      </c>
      <c r="J36">
        <v>370</v>
      </c>
      <c r="K36">
        <v>357</v>
      </c>
      <c r="L36">
        <v>357</v>
      </c>
      <c r="M36">
        <v>342</v>
      </c>
      <c r="N36">
        <v>342</v>
      </c>
      <c r="O36">
        <v>217</v>
      </c>
      <c r="P36">
        <v>238</v>
      </c>
      <c r="Q36">
        <v>217</v>
      </c>
      <c r="R36">
        <v>226</v>
      </c>
      <c r="S36">
        <v>223</v>
      </c>
      <c r="T36">
        <v>223</v>
      </c>
      <c r="U36">
        <v>400</v>
      </c>
      <c r="V36">
        <v>400</v>
      </c>
      <c r="W36">
        <v>345</v>
      </c>
      <c r="X36">
        <v>372</v>
      </c>
      <c r="Y36">
        <v>164</v>
      </c>
      <c r="Z36">
        <v>179</v>
      </c>
      <c r="AA36">
        <v>392</v>
      </c>
      <c r="AB36">
        <v>392</v>
      </c>
      <c r="AC36">
        <v>350</v>
      </c>
      <c r="AD36">
        <v>353</v>
      </c>
      <c r="AF36">
        <v>39</v>
      </c>
      <c r="AG36">
        <v>7</v>
      </c>
    </row>
    <row r="37" spans="1:33" x14ac:dyDescent="0.25">
      <c r="A37" t="s">
        <v>52</v>
      </c>
      <c r="B37" t="s">
        <v>19</v>
      </c>
      <c r="C37">
        <v>274</v>
      </c>
      <c r="D37">
        <v>274</v>
      </c>
      <c r="E37">
        <v>403</v>
      </c>
      <c r="F37">
        <v>405</v>
      </c>
      <c r="G37">
        <v>335</v>
      </c>
      <c r="H37">
        <v>335</v>
      </c>
      <c r="I37">
        <v>370</v>
      </c>
      <c r="J37">
        <v>370</v>
      </c>
      <c r="K37">
        <v>357</v>
      </c>
      <c r="L37">
        <v>357</v>
      </c>
      <c r="M37">
        <v>342</v>
      </c>
      <c r="N37">
        <v>342</v>
      </c>
      <c r="O37">
        <v>226</v>
      </c>
      <c r="P37">
        <v>232</v>
      </c>
      <c r="Q37">
        <v>214</v>
      </c>
      <c r="R37">
        <v>226</v>
      </c>
      <c r="S37">
        <v>223</v>
      </c>
      <c r="T37">
        <v>223</v>
      </c>
      <c r="U37">
        <v>400</v>
      </c>
      <c r="V37">
        <v>409</v>
      </c>
      <c r="W37">
        <v>345</v>
      </c>
      <c r="X37">
        <v>372</v>
      </c>
      <c r="Y37">
        <v>164</v>
      </c>
      <c r="Z37">
        <v>167</v>
      </c>
      <c r="AA37">
        <v>383</v>
      </c>
      <c r="AB37">
        <v>389</v>
      </c>
      <c r="AC37">
        <v>353</v>
      </c>
      <c r="AD37">
        <v>359</v>
      </c>
      <c r="AF37">
        <v>46</v>
      </c>
      <c r="AG37">
        <v>18</v>
      </c>
    </row>
    <row r="38" spans="1:33" x14ac:dyDescent="0.25">
      <c r="A38" t="s">
        <v>53</v>
      </c>
      <c r="B38" t="s">
        <v>19</v>
      </c>
      <c r="C38">
        <v>274</v>
      </c>
      <c r="D38">
        <v>276</v>
      </c>
      <c r="E38">
        <v>409</v>
      </c>
      <c r="F38">
        <v>405</v>
      </c>
      <c r="G38">
        <v>335</v>
      </c>
      <c r="H38">
        <v>335</v>
      </c>
      <c r="I38">
        <v>370</v>
      </c>
      <c r="J38">
        <v>370</v>
      </c>
      <c r="K38">
        <v>357</v>
      </c>
      <c r="L38">
        <v>357</v>
      </c>
      <c r="M38">
        <v>342</v>
      </c>
      <c r="N38">
        <v>342</v>
      </c>
      <c r="O38">
        <v>214</v>
      </c>
      <c r="P38">
        <v>211</v>
      </c>
      <c r="Q38">
        <v>217</v>
      </c>
      <c r="R38">
        <v>217</v>
      </c>
      <c r="S38">
        <v>217</v>
      </c>
      <c r="T38">
        <v>220</v>
      </c>
      <c r="U38">
        <v>400</v>
      </c>
      <c r="V38">
        <v>409</v>
      </c>
      <c r="W38">
        <v>345</v>
      </c>
      <c r="X38">
        <v>372</v>
      </c>
      <c r="Y38">
        <v>164</v>
      </c>
      <c r="Z38">
        <v>164</v>
      </c>
      <c r="AA38">
        <v>392</v>
      </c>
      <c r="AB38">
        <v>395</v>
      </c>
      <c r="AC38">
        <v>350</v>
      </c>
      <c r="AD38">
        <v>350</v>
      </c>
      <c r="AF38">
        <v>52</v>
      </c>
      <c r="AG38">
        <v>11</v>
      </c>
    </row>
    <row r="39" spans="1:33" x14ac:dyDescent="0.25">
      <c r="A39" t="s">
        <v>54</v>
      </c>
      <c r="B39" t="s">
        <v>19</v>
      </c>
      <c r="C39">
        <v>274</v>
      </c>
      <c r="D39">
        <v>276</v>
      </c>
      <c r="E39">
        <v>403</v>
      </c>
      <c r="F39">
        <v>405</v>
      </c>
      <c r="G39">
        <v>335</v>
      </c>
      <c r="H39">
        <v>335</v>
      </c>
      <c r="I39">
        <v>370</v>
      </c>
      <c r="J39">
        <v>370</v>
      </c>
      <c r="K39">
        <v>357</v>
      </c>
      <c r="L39">
        <v>363</v>
      </c>
      <c r="M39">
        <v>342</v>
      </c>
      <c r="N39">
        <v>342</v>
      </c>
      <c r="O39">
        <v>226</v>
      </c>
      <c r="P39">
        <v>211</v>
      </c>
      <c r="Q39">
        <v>217</v>
      </c>
      <c r="R39">
        <v>226</v>
      </c>
      <c r="S39">
        <v>220</v>
      </c>
      <c r="T39">
        <v>220</v>
      </c>
      <c r="U39">
        <v>400</v>
      </c>
      <c r="V39">
        <v>409</v>
      </c>
      <c r="W39">
        <v>345</v>
      </c>
      <c r="X39">
        <v>372</v>
      </c>
      <c r="Y39">
        <v>164</v>
      </c>
      <c r="Z39">
        <v>164</v>
      </c>
      <c r="AA39">
        <v>392</v>
      </c>
      <c r="AB39">
        <v>392</v>
      </c>
      <c r="AC39">
        <v>350</v>
      </c>
      <c r="AD39">
        <v>353</v>
      </c>
      <c r="AF39">
        <v>52</v>
      </c>
      <c r="AG39">
        <v>11</v>
      </c>
    </row>
    <row r="40" spans="1:33" x14ac:dyDescent="0.25">
      <c r="A40" t="s">
        <v>55</v>
      </c>
      <c r="B40" t="s">
        <v>19</v>
      </c>
      <c r="C40" s="2">
        <v>274</v>
      </c>
      <c r="D40" s="2">
        <v>274</v>
      </c>
      <c r="E40" s="2">
        <v>403</v>
      </c>
      <c r="F40" s="2">
        <v>403</v>
      </c>
      <c r="G40" s="2">
        <v>335</v>
      </c>
      <c r="H40" s="2">
        <v>335</v>
      </c>
      <c r="I40" s="2">
        <v>370</v>
      </c>
      <c r="J40" s="2">
        <v>370</v>
      </c>
      <c r="K40" s="2">
        <v>357</v>
      </c>
      <c r="L40" s="2">
        <v>357</v>
      </c>
      <c r="M40" s="2">
        <v>342</v>
      </c>
      <c r="N40" s="2">
        <v>342</v>
      </c>
      <c r="O40" s="2">
        <v>214</v>
      </c>
      <c r="P40" s="2">
        <v>223</v>
      </c>
      <c r="Q40" s="2">
        <v>217</v>
      </c>
      <c r="R40" s="2">
        <v>220</v>
      </c>
      <c r="S40" s="2">
        <v>202</v>
      </c>
      <c r="T40" s="2">
        <v>220</v>
      </c>
      <c r="U40" s="2">
        <v>400</v>
      </c>
      <c r="V40" s="2">
        <v>409</v>
      </c>
      <c r="W40" s="2">
        <v>345</v>
      </c>
      <c r="X40" s="2">
        <v>372</v>
      </c>
      <c r="Y40" s="2">
        <v>170</v>
      </c>
      <c r="Z40" s="2">
        <v>176</v>
      </c>
      <c r="AA40" s="2">
        <v>383</v>
      </c>
      <c r="AB40" s="2">
        <v>392</v>
      </c>
      <c r="AC40" s="2">
        <v>350</v>
      </c>
      <c r="AD40" s="2">
        <v>350</v>
      </c>
      <c r="AF40">
        <v>52</v>
      </c>
      <c r="AG40">
        <v>11</v>
      </c>
    </row>
    <row r="41" spans="1:33" x14ac:dyDescent="0.25">
      <c r="A41" t="s">
        <v>56</v>
      </c>
      <c r="B41" t="s">
        <v>19</v>
      </c>
      <c r="C41">
        <v>274</v>
      </c>
      <c r="D41">
        <v>274</v>
      </c>
      <c r="E41">
        <v>401</v>
      </c>
      <c r="F41">
        <v>405</v>
      </c>
      <c r="G41">
        <v>335</v>
      </c>
      <c r="H41">
        <v>335</v>
      </c>
      <c r="I41">
        <v>370</v>
      </c>
      <c r="J41">
        <v>370</v>
      </c>
      <c r="K41">
        <v>351</v>
      </c>
      <c r="L41">
        <v>357</v>
      </c>
      <c r="M41">
        <v>339</v>
      </c>
      <c r="N41">
        <v>342</v>
      </c>
      <c r="O41">
        <v>217</v>
      </c>
      <c r="P41">
        <v>226</v>
      </c>
      <c r="Q41">
        <v>226</v>
      </c>
      <c r="R41">
        <v>253</v>
      </c>
      <c r="S41">
        <v>220</v>
      </c>
      <c r="T41">
        <v>223</v>
      </c>
      <c r="U41">
        <v>400</v>
      </c>
      <c r="V41">
        <v>403</v>
      </c>
      <c r="W41">
        <v>345</v>
      </c>
      <c r="X41">
        <v>372</v>
      </c>
      <c r="Y41">
        <v>176</v>
      </c>
      <c r="Z41">
        <v>179</v>
      </c>
      <c r="AA41">
        <v>389</v>
      </c>
      <c r="AB41">
        <v>392</v>
      </c>
      <c r="AC41">
        <v>350</v>
      </c>
      <c r="AD41">
        <v>350</v>
      </c>
      <c r="AF41">
        <v>38</v>
      </c>
      <c r="AG41">
        <v>4</v>
      </c>
    </row>
    <row r="42" spans="1:33" x14ac:dyDescent="0.25">
      <c r="A42" t="s">
        <v>57</v>
      </c>
      <c r="B42" t="s">
        <v>19</v>
      </c>
      <c r="C42">
        <v>274</v>
      </c>
      <c r="D42">
        <v>276</v>
      </c>
      <c r="E42">
        <v>403</v>
      </c>
      <c r="F42">
        <v>405</v>
      </c>
      <c r="G42">
        <v>335</v>
      </c>
      <c r="H42">
        <v>335</v>
      </c>
      <c r="I42">
        <v>370</v>
      </c>
      <c r="J42">
        <v>370</v>
      </c>
      <c r="K42">
        <v>357</v>
      </c>
      <c r="L42">
        <v>357</v>
      </c>
      <c r="M42">
        <v>342</v>
      </c>
      <c r="N42">
        <v>342</v>
      </c>
      <c r="O42">
        <v>217</v>
      </c>
      <c r="P42">
        <v>226</v>
      </c>
      <c r="Q42">
        <v>217</v>
      </c>
      <c r="R42">
        <v>217</v>
      </c>
      <c r="S42">
        <v>214</v>
      </c>
      <c r="T42">
        <v>220</v>
      </c>
      <c r="U42">
        <v>403</v>
      </c>
      <c r="V42">
        <v>409</v>
      </c>
      <c r="W42">
        <v>345</v>
      </c>
      <c r="X42">
        <v>372</v>
      </c>
      <c r="Y42">
        <v>173</v>
      </c>
      <c r="Z42">
        <v>179</v>
      </c>
      <c r="AA42">
        <v>392</v>
      </c>
      <c r="AB42">
        <v>392</v>
      </c>
      <c r="AC42">
        <v>350</v>
      </c>
      <c r="AD42">
        <v>350</v>
      </c>
      <c r="AF42">
        <v>49</v>
      </c>
      <c r="AG42">
        <v>8</v>
      </c>
    </row>
    <row r="43" spans="1:33" x14ac:dyDescent="0.25">
      <c r="A43" t="s">
        <v>58</v>
      </c>
      <c r="B43" t="s">
        <v>19</v>
      </c>
      <c r="C43" s="2">
        <v>274</v>
      </c>
      <c r="D43" s="2">
        <v>274</v>
      </c>
      <c r="E43" s="2">
        <v>405</v>
      </c>
      <c r="F43" s="2">
        <v>405</v>
      </c>
      <c r="G43" s="2">
        <v>317</v>
      </c>
      <c r="H43" s="2">
        <v>335</v>
      </c>
      <c r="I43" s="2">
        <v>361</v>
      </c>
      <c r="J43" s="2">
        <v>370</v>
      </c>
      <c r="K43" s="2">
        <v>357</v>
      </c>
      <c r="L43" s="2">
        <v>357</v>
      </c>
      <c r="M43" s="2">
        <v>342</v>
      </c>
      <c r="N43" s="2">
        <v>342</v>
      </c>
      <c r="O43" s="2">
        <v>217</v>
      </c>
      <c r="P43" s="2">
        <v>238</v>
      </c>
      <c r="Q43" s="2">
        <v>217</v>
      </c>
      <c r="R43" s="2">
        <v>226</v>
      </c>
      <c r="S43" s="2">
        <v>220</v>
      </c>
      <c r="T43" s="2">
        <v>223</v>
      </c>
      <c r="U43" s="2">
        <v>409</v>
      </c>
      <c r="V43" s="2">
        <v>409</v>
      </c>
      <c r="W43" s="2">
        <v>372</v>
      </c>
      <c r="X43" s="2">
        <v>378</v>
      </c>
      <c r="Y43" s="2">
        <v>164</v>
      </c>
      <c r="Z43" s="2">
        <v>164</v>
      </c>
      <c r="AA43" s="2">
        <v>392</v>
      </c>
      <c r="AB43" s="2">
        <v>392</v>
      </c>
      <c r="AC43" s="2">
        <v>350</v>
      </c>
      <c r="AD43" s="2">
        <v>359</v>
      </c>
      <c r="AF43" s="2">
        <v>63</v>
      </c>
      <c r="AG43" s="2">
        <v>25</v>
      </c>
    </row>
    <row r="44" spans="1:33" x14ac:dyDescent="0.25">
      <c r="A44" t="s">
        <v>59</v>
      </c>
      <c r="B44" t="s">
        <v>19</v>
      </c>
      <c r="C44">
        <v>276</v>
      </c>
      <c r="D44">
        <v>276</v>
      </c>
      <c r="E44">
        <v>403</v>
      </c>
      <c r="F44">
        <v>405</v>
      </c>
      <c r="G44">
        <v>335</v>
      </c>
      <c r="H44">
        <v>335</v>
      </c>
      <c r="I44">
        <v>370</v>
      </c>
      <c r="J44">
        <v>370</v>
      </c>
      <c r="K44">
        <v>357</v>
      </c>
      <c r="L44">
        <v>357</v>
      </c>
      <c r="M44">
        <v>342</v>
      </c>
      <c r="N44">
        <v>348</v>
      </c>
      <c r="O44">
        <v>217</v>
      </c>
      <c r="P44">
        <v>226</v>
      </c>
      <c r="Q44">
        <v>217</v>
      </c>
      <c r="R44">
        <v>253</v>
      </c>
      <c r="S44">
        <v>214</v>
      </c>
      <c r="T44">
        <v>223</v>
      </c>
      <c r="U44">
        <v>400</v>
      </c>
      <c r="V44">
        <v>400</v>
      </c>
      <c r="W44">
        <v>345</v>
      </c>
      <c r="X44">
        <v>372</v>
      </c>
      <c r="Y44">
        <v>164</v>
      </c>
      <c r="Z44">
        <v>179</v>
      </c>
      <c r="AA44">
        <v>392</v>
      </c>
      <c r="AB44">
        <v>392</v>
      </c>
      <c r="AC44">
        <v>359</v>
      </c>
      <c r="AD44">
        <v>350</v>
      </c>
      <c r="AF44" s="2">
        <v>63</v>
      </c>
      <c r="AG44" s="2">
        <v>25</v>
      </c>
    </row>
    <row r="45" spans="1:33" x14ac:dyDescent="0.25">
      <c r="A45" t="s">
        <v>60</v>
      </c>
      <c r="B45" t="s">
        <v>19</v>
      </c>
      <c r="C45">
        <v>274</v>
      </c>
      <c r="D45">
        <v>274</v>
      </c>
      <c r="E45">
        <v>403</v>
      </c>
      <c r="F45">
        <v>405</v>
      </c>
      <c r="G45">
        <v>335</v>
      </c>
      <c r="H45">
        <v>338</v>
      </c>
      <c r="I45">
        <v>370</v>
      </c>
      <c r="J45">
        <v>370</v>
      </c>
      <c r="K45">
        <v>357</v>
      </c>
      <c r="L45">
        <v>357</v>
      </c>
      <c r="M45">
        <v>342</v>
      </c>
      <c r="N45">
        <v>342</v>
      </c>
      <c r="O45">
        <v>217</v>
      </c>
      <c r="P45">
        <v>232</v>
      </c>
      <c r="Q45">
        <v>217</v>
      </c>
      <c r="R45">
        <v>253</v>
      </c>
      <c r="S45">
        <v>220</v>
      </c>
      <c r="T45">
        <v>223</v>
      </c>
      <c r="U45">
        <v>409</v>
      </c>
      <c r="V45">
        <v>409</v>
      </c>
      <c r="W45">
        <v>345</v>
      </c>
      <c r="X45">
        <v>372</v>
      </c>
      <c r="Y45">
        <v>170</v>
      </c>
      <c r="Z45">
        <v>176</v>
      </c>
      <c r="AA45">
        <v>389</v>
      </c>
      <c r="AB45">
        <v>392</v>
      </c>
      <c r="AC45">
        <v>350</v>
      </c>
      <c r="AD45">
        <v>359</v>
      </c>
      <c r="AF45" s="2">
        <v>63</v>
      </c>
      <c r="AG45" s="2">
        <v>25</v>
      </c>
    </row>
    <row r="46" spans="1:33" x14ac:dyDescent="0.25">
      <c r="A46" t="s">
        <v>61</v>
      </c>
      <c r="B46" t="s">
        <v>19</v>
      </c>
      <c r="C46">
        <v>274</v>
      </c>
      <c r="D46">
        <v>274</v>
      </c>
      <c r="E46">
        <v>403</v>
      </c>
      <c r="F46">
        <v>405</v>
      </c>
      <c r="G46">
        <v>335</v>
      </c>
      <c r="H46">
        <v>335</v>
      </c>
      <c r="I46">
        <v>0</v>
      </c>
      <c r="J46">
        <v>0</v>
      </c>
      <c r="K46">
        <v>357</v>
      </c>
      <c r="L46">
        <v>357</v>
      </c>
      <c r="M46">
        <v>342</v>
      </c>
      <c r="N46">
        <v>342</v>
      </c>
      <c r="O46">
        <v>217</v>
      </c>
      <c r="P46">
        <v>232</v>
      </c>
      <c r="Q46">
        <v>220</v>
      </c>
      <c r="R46">
        <v>220</v>
      </c>
      <c r="S46">
        <v>223</v>
      </c>
      <c r="T46">
        <v>223</v>
      </c>
      <c r="U46">
        <v>409</v>
      </c>
      <c r="V46">
        <v>409</v>
      </c>
      <c r="W46">
        <v>345</v>
      </c>
      <c r="X46">
        <v>372</v>
      </c>
      <c r="Y46">
        <v>176</v>
      </c>
      <c r="Z46">
        <v>176</v>
      </c>
      <c r="AA46">
        <v>392</v>
      </c>
      <c r="AB46">
        <v>392</v>
      </c>
      <c r="AC46">
        <v>350</v>
      </c>
      <c r="AD46">
        <v>359</v>
      </c>
      <c r="AF46">
        <v>61</v>
      </c>
      <c r="AG46">
        <v>9</v>
      </c>
    </row>
    <row r="47" spans="1:33" x14ac:dyDescent="0.25">
      <c r="A47" t="s">
        <v>62</v>
      </c>
      <c r="B47" t="s">
        <v>19</v>
      </c>
      <c r="C47">
        <v>274</v>
      </c>
      <c r="D47">
        <v>274</v>
      </c>
      <c r="E47">
        <v>401</v>
      </c>
      <c r="F47">
        <v>405</v>
      </c>
      <c r="G47">
        <v>335</v>
      </c>
      <c r="H47">
        <v>335</v>
      </c>
      <c r="I47">
        <v>370</v>
      </c>
      <c r="J47">
        <v>370</v>
      </c>
      <c r="K47">
        <v>351</v>
      </c>
      <c r="L47">
        <v>357</v>
      </c>
      <c r="M47">
        <v>342</v>
      </c>
      <c r="N47">
        <v>342</v>
      </c>
      <c r="O47">
        <v>217</v>
      </c>
      <c r="P47">
        <v>232</v>
      </c>
      <c r="Q47">
        <v>217</v>
      </c>
      <c r="R47">
        <v>226</v>
      </c>
      <c r="S47">
        <v>214</v>
      </c>
      <c r="T47">
        <v>223</v>
      </c>
      <c r="U47">
        <v>409</v>
      </c>
      <c r="V47">
        <v>409</v>
      </c>
      <c r="W47">
        <v>345</v>
      </c>
      <c r="X47">
        <v>372</v>
      </c>
      <c r="Y47">
        <v>164</v>
      </c>
      <c r="Z47">
        <v>176</v>
      </c>
      <c r="AA47">
        <v>386</v>
      </c>
      <c r="AB47">
        <v>392</v>
      </c>
      <c r="AC47">
        <v>350</v>
      </c>
      <c r="AD47">
        <v>359</v>
      </c>
      <c r="AF47">
        <v>51</v>
      </c>
      <c r="AG47">
        <v>21</v>
      </c>
    </row>
    <row r="48" spans="1:33" x14ac:dyDescent="0.25">
      <c r="A48" t="s">
        <v>63</v>
      </c>
      <c r="B48" t="s">
        <v>19</v>
      </c>
      <c r="C48">
        <v>274</v>
      </c>
      <c r="D48">
        <v>274</v>
      </c>
      <c r="E48">
        <v>401</v>
      </c>
      <c r="F48">
        <v>405</v>
      </c>
      <c r="G48">
        <v>335</v>
      </c>
      <c r="H48">
        <v>335</v>
      </c>
      <c r="I48">
        <v>370</v>
      </c>
      <c r="J48">
        <v>370</v>
      </c>
      <c r="K48">
        <v>351</v>
      </c>
      <c r="L48">
        <v>357</v>
      </c>
      <c r="M48">
        <v>342</v>
      </c>
      <c r="N48">
        <v>342</v>
      </c>
      <c r="O48">
        <v>217</v>
      </c>
      <c r="P48">
        <v>211</v>
      </c>
      <c r="Q48">
        <v>217</v>
      </c>
      <c r="R48">
        <v>226</v>
      </c>
      <c r="S48">
        <v>214</v>
      </c>
      <c r="T48">
        <v>223</v>
      </c>
      <c r="U48">
        <v>409</v>
      </c>
      <c r="V48">
        <v>409</v>
      </c>
      <c r="W48">
        <v>372</v>
      </c>
      <c r="X48">
        <v>399</v>
      </c>
      <c r="Y48">
        <v>164</v>
      </c>
      <c r="Z48">
        <v>176</v>
      </c>
      <c r="AA48">
        <v>386</v>
      </c>
      <c r="AB48">
        <v>392</v>
      </c>
      <c r="AC48">
        <v>350</v>
      </c>
      <c r="AD48">
        <v>359</v>
      </c>
      <c r="AF48">
        <v>51</v>
      </c>
      <c r="AG48">
        <v>21</v>
      </c>
    </row>
    <row r="49" spans="1:33" x14ac:dyDescent="0.25">
      <c r="A49" t="s">
        <v>64</v>
      </c>
      <c r="B49" t="s">
        <v>19</v>
      </c>
      <c r="C49">
        <v>274</v>
      </c>
      <c r="D49">
        <v>276</v>
      </c>
      <c r="E49">
        <v>405</v>
      </c>
      <c r="F49">
        <v>405</v>
      </c>
      <c r="G49">
        <v>335</v>
      </c>
      <c r="H49">
        <v>335</v>
      </c>
      <c r="I49">
        <v>370</v>
      </c>
      <c r="J49">
        <v>370</v>
      </c>
      <c r="K49">
        <v>357</v>
      </c>
      <c r="L49">
        <v>357</v>
      </c>
      <c r="M49">
        <v>342</v>
      </c>
      <c r="N49">
        <v>342</v>
      </c>
      <c r="O49">
        <v>217</v>
      </c>
      <c r="P49">
        <v>226</v>
      </c>
      <c r="Q49">
        <v>226</v>
      </c>
      <c r="R49">
        <v>226</v>
      </c>
      <c r="S49">
        <v>223</v>
      </c>
      <c r="T49">
        <v>223</v>
      </c>
      <c r="U49">
        <v>403</v>
      </c>
      <c r="V49">
        <v>403</v>
      </c>
      <c r="W49">
        <v>345</v>
      </c>
      <c r="X49">
        <v>372</v>
      </c>
      <c r="Y49">
        <v>164</v>
      </c>
      <c r="Z49">
        <v>176</v>
      </c>
      <c r="AA49">
        <v>383</v>
      </c>
      <c r="AB49">
        <v>392</v>
      </c>
      <c r="AC49">
        <v>359</v>
      </c>
      <c r="AD49">
        <v>350</v>
      </c>
      <c r="AF49">
        <v>51</v>
      </c>
      <c r="AG49">
        <v>21</v>
      </c>
    </row>
    <row r="50" spans="1:33" x14ac:dyDescent="0.25">
      <c r="A50" t="s">
        <v>65</v>
      </c>
      <c r="B50" t="s">
        <v>19</v>
      </c>
      <c r="C50">
        <v>274</v>
      </c>
      <c r="D50">
        <v>274</v>
      </c>
      <c r="E50">
        <v>403</v>
      </c>
      <c r="F50">
        <v>405</v>
      </c>
      <c r="G50">
        <v>335</v>
      </c>
      <c r="H50">
        <v>335</v>
      </c>
      <c r="I50">
        <v>370</v>
      </c>
      <c r="J50">
        <v>370</v>
      </c>
      <c r="K50">
        <v>351</v>
      </c>
      <c r="L50">
        <v>357</v>
      </c>
      <c r="M50">
        <v>348</v>
      </c>
      <c r="N50">
        <v>348</v>
      </c>
      <c r="O50">
        <v>217</v>
      </c>
      <c r="P50">
        <v>211</v>
      </c>
      <c r="Q50">
        <v>226</v>
      </c>
      <c r="R50">
        <v>253</v>
      </c>
      <c r="S50">
        <v>223</v>
      </c>
      <c r="T50">
        <v>223</v>
      </c>
      <c r="U50">
        <v>400</v>
      </c>
      <c r="V50">
        <v>403</v>
      </c>
      <c r="W50">
        <v>372</v>
      </c>
      <c r="X50">
        <v>378</v>
      </c>
      <c r="Y50">
        <v>167</v>
      </c>
      <c r="Z50">
        <v>179</v>
      </c>
      <c r="AA50">
        <v>389</v>
      </c>
      <c r="AB50">
        <v>392</v>
      </c>
      <c r="AC50">
        <v>350</v>
      </c>
      <c r="AD50">
        <v>359</v>
      </c>
      <c r="AF50">
        <v>51</v>
      </c>
      <c r="AG50">
        <v>21</v>
      </c>
    </row>
    <row r="51" spans="1:33" x14ac:dyDescent="0.25">
      <c r="A51" t="s">
        <v>66</v>
      </c>
      <c r="B51" t="s">
        <v>19</v>
      </c>
      <c r="C51">
        <v>274</v>
      </c>
      <c r="D51">
        <v>276</v>
      </c>
      <c r="E51">
        <v>405</v>
      </c>
      <c r="F51">
        <v>405</v>
      </c>
      <c r="G51">
        <v>335</v>
      </c>
      <c r="H51">
        <v>335</v>
      </c>
      <c r="I51">
        <v>370</v>
      </c>
      <c r="J51">
        <v>370</v>
      </c>
      <c r="K51">
        <v>351</v>
      </c>
      <c r="L51">
        <v>357</v>
      </c>
      <c r="M51">
        <v>342</v>
      </c>
      <c r="N51">
        <v>342</v>
      </c>
      <c r="O51">
        <v>217</v>
      </c>
      <c r="P51">
        <v>232</v>
      </c>
      <c r="Q51">
        <v>226</v>
      </c>
      <c r="R51">
        <v>229</v>
      </c>
      <c r="S51">
        <v>220</v>
      </c>
      <c r="T51">
        <v>223</v>
      </c>
      <c r="U51">
        <v>403</v>
      </c>
      <c r="V51">
        <v>409</v>
      </c>
      <c r="W51">
        <v>345</v>
      </c>
      <c r="X51">
        <v>372</v>
      </c>
      <c r="Y51">
        <v>164</v>
      </c>
      <c r="Z51">
        <v>179</v>
      </c>
      <c r="AA51">
        <v>392</v>
      </c>
      <c r="AB51">
        <v>392</v>
      </c>
      <c r="AC51">
        <v>350</v>
      </c>
      <c r="AD51">
        <v>353</v>
      </c>
      <c r="AF51" s="3">
        <v>49</v>
      </c>
      <c r="AG51" s="4">
        <v>15</v>
      </c>
    </row>
    <row r="52" spans="1:33" x14ac:dyDescent="0.25">
      <c r="A52" t="s">
        <v>67</v>
      </c>
      <c r="B52" t="s">
        <v>19</v>
      </c>
      <c r="C52">
        <v>274</v>
      </c>
      <c r="D52">
        <v>274</v>
      </c>
      <c r="E52">
        <v>403</v>
      </c>
      <c r="F52">
        <v>405</v>
      </c>
      <c r="G52">
        <v>335</v>
      </c>
      <c r="H52">
        <v>335</v>
      </c>
      <c r="I52">
        <v>370</v>
      </c>
      <c r="J52">
        <v>370</v>
      </c>
      <c r="K52">
        <v>357</v>
      </c>
      <c r="L52">
        <v>357</v>
      </c>
      <c r="M52">
        <v>342</v>
      </c>
      <c r="N52">
        <v>342</v>
      </c>
      <c r="O52">
        <v>217</v>
      </c>
      <c r="P52">
        <v>232</v>
      </c>
      <c r="Q52">
        <v>226</v>
      </c>
      <c r="R52">
        <v>253</v>
      </c>
      <c r="S52">
        <v>223</v>
      </c>
      <c r="T52">
        <v>223</v>
      </c>
      <c r="U52">
        <v>403</v>
      </c>
      <c r="V52">
        <v>409</v>
      </c>
      <c r="W52">
        <v>345</v>
      </c>
      <c r="X52">
        <v>372</v>
      </c>
      <c r="Y52">
        <v>173</v>
      </c>
      <c r="Z52">
        <v>176</v>
      </c>
      <c r="AA52">
        <v>392</v>
      </c>
      <c r="AB52">
        <v>392</v>
      </c>
      <c r="AC52">
        <v>350</v>
      </c>
      <c r="AD52">
        <v>353</v>
      </c>
      <c r="AF52" s="3">
        <v>72</v>
      </c>
      <c r="AG52" s="4">
        <v>5</v>
      </c>
    </row>
    <row r="53" spans="1:33" x14ac:dyDescent="0.25">
      <c r="A53" t="s">
        <v>68</v>
      </c>
      <c r="B53" t="s">
        <v>19</v>
      </c>
      <c r="C53">
        <v>274</v>
      </c>
      <c r="D53">
        <v>280</v>
      </c>
      <c r="E53">
        <v>403</v>
      </c>
      <c r="F53">
        <v>405</v>
      </c>
      <c r="G53">
        <v>335</v>
      </c>
      <c r="H53">
        <v>335</v>
      </c>
      <c r="I53">
        <v>370</v>
      </c>
      <c r="J53">
        <v>370</v>
      </c>
      <c r="K53">
        <v>357</v>
      </c>
      <c r="L53">
        <v>357</v>
      </c>
      <c r="M53">
        <v>342</v>
      </c>
      <c r="N53">
        <v>342</v>
      </c>
      <c r="O53">
        <v>223</v>
      </c>
      <c r="P53">
        <v>229</v>
      </c>
      <c r="Q53">
        <v>214</v>
      </c>
      <c r="R53">
        <v>226</v>
      </c>
      <c r="S53">
        <v>202</v>
      </c>
      <c r="T53">
        <v>211</v>
      </c>
      <c r="U53">
        <v>400</v>
      </c>
      <c r="V53">
        <v>409</v>
      </c>
      <c r="W53">
        <v>345</v>
      </c>
      <c r="X53">
        <v>372</v>
      </c>
      <c r="Y53">
        <v>164</v>
      </c>
      <c r="Z53">
        <v>179</v>
      </c>
      <c r="AA53">
        <v>392</v>
      </c>
      <c r="AB53">
        <v>392</v>
      </c>
      <c r="AC53">
        <v>350</v>
      </c>
      <c r="AD53">
        <v>350</v>
      </c>
      <c r="AF53" s="5">
        <v>83</v>
      </c>
      <c r="AG53" s="6">
        <v>18</v>
      </c>
    </row>
    <row r="54" spans="1:33" x14ac:dyDescent="0.25">
      <c r="A54" t="s">
        <v>69</v>
      </c>
      <c r="B54" t="s">
        <v>19</v>
      </c>
      <c r="C54">
        <v>274</v>
      </c>
      <c r="D54">
        <v>274</v>
      </c>
      <c r="E54">
        <v>405</v>
      </c>
      <c r="F54">
        <v>405</v>
      </c>
      <c r="G54">
        <v>335</v>
      </c>
      <c r="H54">
        <v>338</v>
      </c>
      <c r="I54">
        <v>370</v>
      </c>
      <c r="J54">
        <v>370</v>
      </c>
      <c r="K54">
        <v>357</v>
      </c>
      <c r="L54">
        <v>357</v>
      </c>
      <c r="M54">
        <v>339</v>
      </c>
      <c r="N54">
        <v>342</v>
      </c>
      <c r="O54">
        <v>226</v>
      </c>
      <c r="P54">
        <v>232</v>
      </c>
      <c r="Q54">
        <v>217</v>
      </c>
      <c r="R54">
        <v>229</v>
      </c>
      <c r="S54">
        <v>220</v>
      </c>
      <c r="T54">
        <v>223</v>
      </c>
      <c r="U54">
        <v>406</v>
      </c>
      <c r="V54">
        <v>409</v>
      </c>
      <c r="W54">
        <v>345</v>
      </c>
      <c r="X54">
        <v>372</v>
      </c>
      <c r="Y54">
        <v>164</v>
      </c>
      <c r="Z54">
        <v>176</v>
      </c>
      <c r="AA54">
        <v>392</v>
      </c>
      <c r="AB54">
        <v>413</v>
      </c>
      <c r="AC54">
        <v>350</v>
      </c>
      <c r="AD54">
        <v>353</v>
      </c>
      <c r="AF54" s="3">
        <v>80</v>
      </c>
      <c r="AG54" s="4">
        <v>15</v>
      </c>
    </row>
    <row r="55" spans="1:33" x14ac:dyDescent="0.25">
      <c r="A55" t="s">
        <v>70</v>
      </c>
      <c r="B55" t="s">
        <v>19</v>
      </c>
      <c r="C55">
        <v>274</v>
      </c>
      <c r="D55">
        <v>282</v>
      </c>
      <c r="E55">
        <v>405</v>
      </c>
      <c r="F55">
        <v>407</v>
      </c>
      <c r="G55">
        <v>335</v>
      </c>
      <c r="H55">
        <v>335</v>
      </c>
      <c r="I55">
        <v>370</v>
      </c>
      <c r="J55">
        <v>370</v>
      </c>
      <c r="K55">
        <v>357</v>
      </c>
      <c r="L55">
        <v>357</v>
      </c>
      <c r="M55">
        <v>342</v>
      </c>
      <c r="N55">
        <v>342</v>
      </c>
      <c r="O55">
        <v>214</v>
      </c>
      <c r="P55">
        <v>211</v>
      </c>
      <c r="Q55">
        <v>214</v>
      </c>
      <c r="R55">
        <v>217</v>
      </c>
      <c r="S55">
        <v>211</v>
      </c>
      <c r="T55">
        <v>217</v>
      </c>
      <c r="U55">
        <v>400</v>
      </c>
      <c r="V55">
        <v>409</v>
      </c>
      <c r="W55">
        <v>372</v>
      </c>
      <c r="X55">
        <v>378</v>
      </c>
      <c r="Y55">
        <v>164</v>
      </c>
      <c r="Z55">
        <v>167</v>
      </c>
      <c r="AA55">
        <v>392</v>
      </c>
      <c r="AB55">
        <v>392</v>
      </c>
      <c r="AC55">
        <v>353</v>
      </c>
      <c r="AD55">
        <v>359</v>
      </c>
      <c r="AF55" s="7">
        <v>66</v>
      </c>
      <c r="AG55" s="8">
        <v>14</v>
      </c>
    </row>
    <row r="56" spans="1:33" x14ac:dyDescent="0.25">
      <c r="A56" t="s">
        <v>71</v>
      </c>
      <c r="B56" t="s">
        <v>19</v>
      </c>
      <c r="C56">
        <v>272</v>
      </c>
      <c r="D56">
        <v>276</v>
      </c>
      <c r="E56">
        <v>403</v>
      </c>
      <c r="F56">
        <v>405</v>
      </c>
      <c r="G56">
        <v>335</v>
      </c>
      <c r="H56">
        <v>335</v>
      </c>
      <c r="I56">
        <v>370</v>
      </c>
      <c r="J56">
        <v>370</v>
      </c>
      <c r="K56">
        <v>351</v>
      </c>
      <c r="L56">
        <v>357</v>
      </c>
      <c r="M56">
        <v>342</v>
      </c>
      <c r="N56">
        <v>342</v>
      </c>
      <c r="O56">
        <v>217</v>
      </c>
      <c r="P56">
        <v>232</v>
      </c>
      <c r="Q56">
        <v>217</v>
      </c>
      <c r="R56">
        <v>229</v>
      </c>
      <c r="S56">
        <v>220</v>
      </c>
      <c r="T56">
        <v>223</v>
      </c>
      <c r="U56">
        <v>406</v>
      </c>
      <c r="V56">
        <v>409</v>
      </c>
      <c r="W56">
        <v>345</v>
      </c>
      <c r="X56">
        <v>372</v>
      </c>
      <c r="Y56">
        <v>170</v>
      </c>
      <c r="Z56">
        <v>176</v>
      </c>
      <c r="AA56">
        <v>392</v>
      </c>
      <c r="AB56">
        <v>392</v>
      </c>
      <c r="AC56">
        <v>353</v>
      </c>
      <c r="AD56">
        <v>359</v>
      </c>
      <c r="AF56" s="7">
        <v>66</v>
      </c>
      <c r="AG56" s="8">
        <v>14</v>
      </c>
    </row>
    <row r="57" spans="1:33" x14ac:dyDescent="0.25">
      <c r="A57" t="s">
        <v>72</v>
      </c>
      <c r="B57" t="s">
        <v>19</v>
      </c>
      <c r="C57">
        <v>274</v>
      </c>
      <c r="D57">
        <v>282</v>
      </c>
      <c r="E57">
        <v>403</v>
      </c>
      <c r="F57">
        <v>405</v>
      </c>
      <c r="G57">
        <v>335</v>
      </c>
      <c r="H57">
        <v>335</v>
      </c>
      <c r="I57">
        <v>370</v>
      </c>
      <c r="J57">
        <v>370</v>
      </c>
      <c r="K57">
        <v>351</v>
      </c>
      <c r="L57">
        <v>357</v>
      </c>
      <c r="M57">
        <v>342</v>
      </c>
      <c r="N57">
        <v>342</v>
      </c>
      <c r="O57">
        <v>0</v>
      </c>
      <c r="P57">
        <v>0</v>
      </c>
      <c r="Q57">
        <v>217</v>
      </c>
      <c r="R57">
        <v>229</v>
      </c>
      <c r="S57">
        <v>202</v>
      </c>
      <c r="T57">
        <v>202</v>
      </c>
      <c r="U57">
        <v>406</v>
      </c>
      <c r="V57">
        <v>409</v>
      </c>
      <c r="W57">
        <v>345</v>
      </c>
      <c r="X57">
        <v>372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F57" s="7">
        <v>66</v>
      </c>
      <c r="AG57" s="8">
        <v>14</v>
      </c>
    </row>
    <row r="58" spans="1:33" x14ac:dyDescent="0.25">
      <c r="A58" t="s">
        <v>73</v>
      </c>
      <c r="B58" t="s">
        <v>19</v>
      </c>
      <c r="C58">
        <v>274</v>
      </c>
      <c r="D58">
        <v>274</v>
      </c>
      <c r="E58">
        <v>405</v>
      </c>
      <c r="F58">
        <v>405</v>
      </c>
      <c r="G58">
        <v>335</v>
      </c>
      <c r="H58">
        <v>335</v>
      </c>
      <c r="I58">
        <v>370</v>
      </c>
      <c r="J58">
        <v>370</v>
      </c>
      <c r="K58">
        <v>351</v>
      </c>
      <c r="L58">
        <v>357</v>
      </c>
      <c r="M58">
        <v>333</v>
      </c>
      <c r="N58">
        <v>342</v>
      </c>
      <c r="O58">
        <v>226</v>
      </c>
      <c r="P58">
        <v>232</v>
      </c>
      <c r="Q58">
        <v>217</v>
      </c>
      <c r="R58">
        <v>217</v>
      </c>
      <c r="S58">
        <v>214</v>
      </c>
      <c r="T58">
        <v>223</v>
      </c>
      <c r="U58">
        <v>403</v>
      </c>
      <c r="V58">
        <v>409</v>
      </c>
      <c r="W58">
        <v>345</v>
      </c>
      <c r="X58">
        <v>372</v>
      </c>
      <c r="Y58">
        <v>164</v>
      </c>
      <c r="Z58">
        <v>176</v>
      </c>
      <c r="AA58">
        <v>383</v>
      </c>
      <c r="AB58">
        <v>392</v>
      </c>
      <c r="AC58">
        <v>350</v>
      </c>
      <c r="AD58">
        <v>359</v>
      </c>
      <c r="AF58" s="7">
        <v>66</v>
      </c>
      <c r="AG58" s="8">
        <v>14</v>
      </c>
    </row>
    <row r="59" spans="1:33" x14ac:dyDescent="0.25">
      <c r="A59" t="s">
        <v>74</v>
      </c>
      <c r="B59" t="s">
        <v>19</v>
      </c>
      <c r="C59">
        <v>274</v>
      </c>
      <c r="D59">
        <v>278</v>
      </c>
      <c r="E59">
        <v>405</v>
      </c>
      <c r="F59">
        <v>405</v>
      </c>
      <c r="G59">
        <v>335</v>
      </c>
      <c r="H59">
        <v>335</v>
      </c>
      <c r="I59">
        <v>370</v>
      </c>
      <c r="J59">
        <v>370</v>
      </c>
      <c r="K59">
        <v>351</v>
      </c>
      <c r="L59">
        <v>357</v>
      </c>
      <c r="M59">
        <v>339</v>
      </c>
      <c r="N59">
        <v>342</v>
      </c>
      <c r="O59">
        <v>217</v>
      </c>
      <c r="P59">
        <v>232</v>
      </c>
      <c r="Q59">
        <v>217</v>
      </c>
      <c r="R59">
        <v>220</v>
      </c>
      <c r="S59">
        <v>220</v>
      </c>
      <c r="T59">
        <v>223</v>
      </c>
      <c r="U59">
        <v>400</v>
      </c>
      <c r="V59">
        <v>409</v>
      </c>
      <c r="W59">
        <v>345</v>
      </c>
      <c r="X59">
        <v>372</v>
      </c>
      <c r="Y59">
        <v>164</v>
      </c>
      <c r="Z59">
        <v>176</v>
      </c>
      <c r="AA59">
        <v>392</v>
      </c>
      <c r="AB59">
        <v>392</v>
      </c>
      <c r="AC59">
        <v>350</v>
      </c>
      <c r="AD59">
        <v>359</v>
      </c>
      <c r="AF59" s="3">
        <v>91</v>
      </c>
      <c r="AG59" s="4">
        <v>13</v>
      </c>
    </row>
    <row r="60" spans="1:33" x14ac:dyDescent="0.25">
      <c r="A60" t="s">
        <v>75</v>
      </c>
      <c r="B60" t="s">
        <v>19</v>
      </c>
      <c r="C60">
        <v>274</v>
      </c>
      <c r="D60">
        <v>274</v>
      </c>
      <c r="E60">
        <v>405</v>
      </c>
      <c r="F60">
        <v>405</v>
      </c>
      <c r="G60">
        <v>335</v>
      </c>
      <c r="H60">
        <v>335</v>
      </c>
      <c r="I60">
        <v>370</v>
      </c>
      <c r="J60">
        <v>370</v>
      </c>
      <c r="K60">
        <v>357</v>
      </c>
      <c r="L60">
        <v>357</v>
      </c>
      <c r="M60">
        <v>342</v>
      </c>
      <c r="N60">
        <v>342</v>
      </c>
      <c r="O60">
        <v>217</v>
      </c>
      <c r="P60">
        <v>226</v>
      </c>
      <c r="Q60">
        <v>217</v>
      </c>
      <c r="R60">
        <v>226</v>
      </c>
      <c r="S60">
        <v>220</v>
      </c>
      <c r="T60">
        <v>223</v>
      </c>
      <c r="U60">
        <v>409</v>
      </c>
      <c r="V60">
        <v>409</v>
      </c>
      <c r="W60">
        <v>345</v>
      </c>
      <c r="X60">
        <v>372</v>
      </c>
      <c r="Y60">
        <v>164</v>
      </c>
      <c r="Z60">
        <v>179</v>
      </c>
      <c r="AA60">
        <v>392</v>
      </c>
      <c r="AB60">
        <v>392</v>
      </c>
      <c r="AC60">
        <v>350</v>
      </c>
      <c r="AD60">
        <v>350</v>
      </c>
      <c r="AF60" s="3">
        <v>58</v>
      </c>
      <c r="AG60" s="4">
        <v>13</v>
      </c>
    </row>
    <row r="61" spans="1:33" x14ac:dyDescent="0.25">
      <c r="A61" t="s">
        <v>76</v>
      </c>
      <c r="B61" t="s">
        <v>19</v>
      </c>
      <c r="C61">
        <v>274</v>
      </c>
      <c r="D61">
        <v>280</v>
      </c>
      <c r="E61">
        <v>403</v>
      </c>
      <c r="F61">
        <v>405</v>
      </c>
      <c r="G61">
        <v>335</v>
      </c>
      <c r="H61">
        <v>335</v>
      </c>
      <c r="I61">
        <v>361</v>
      </c>
      <c r="J61">
        <v>370</v>
      </c>
      <c r="K61">
        <v>357</v>
      </c>
      <c r="L61">
        <v>357</v>
      </c>
      <c r="M61">
        <v>339</v>
      </c>
      <c r="N61">
        <v>342</v>
      </c>
      <c r="O61">
        <v>217</v>
      </c>
      <c r="P61">
        <v>211</v>
      </c>
      <c r="Q61">
        <v>226</v>
      </c>
      <c r="R61">
        <v>229</v>
      </c>
      <c r="S61">
        <v>214</v>
      </c>
      <c r="T61">
        <v>220</v>
      </c>
      <c r="U61">
        <v>409</v>
      </c>
      <c r="V61">
        <v>409</v>
      </c>
      <c r="W61">
        <v>345</v>
      </c>
      <c r="X61">
        <v>372</v>
      </c>
      <c r="Y61">
        <v>164</v>
      </c>
      <c r="Z61">
        <v>173</v>
      </c>
      <c r="AA61">
        <v>392</v>
      </c>
      <c r="AB61">
        <v>392</v>
      </c>
      <c r="AC61">
        <v>350</v>
      </c>
      <c r="AD61">
        <v>350</v>
      </c>
      <c r="AF61" s="3">
        <v>63</v>
      </c>
      <c r="AG61" s="4">
        <v>6</v>
      </c>
    </row>
    <row r="62" spans="1:33" x14ac:dyDescent="0.25">
      <c r="A62" t="s">
        <v>77</v>
      </c>
      <c r="B62" t="s">
        <v>19</v>
      </c>
      <c r="C62">
        <v>274</v>
      </c>
      <c r="D62">
        <v>274</v>
      </c>
      <c r="E62">
        <v>405</v>
      </c>
      <c r="F62">
        <v>405</v>
      </c>
      <c r="G62">
        <v>335</v>
      </c>
      <c r="H62">
        <v>335</v>
      </c>
      <c r="I62">
        <v>370</v>
      </c>
      <c r="J62">
        <v>370</v>
      </c>
      <c r="K62">
        <v>357</v>
      </c>
      <c r="L62">
        <v>357</v>
      </c>
      <c r="M62">
        <v>330</v>
      </c>
      <c r="N62">
        <v>342</v>
      </c>
      <c r="O62">
        <v>217</v>
      </c>
      <c r="P62">
        <v>232</v>
      </c>
      <c r="Q62">
        <v>232</v>
      </c>
      <c r="R62">
        <v>253</v>
      </c>
      <c r="S62">
        <v>220</v>
      </c>
      <c r="T62">
        <v>223</v>
      </c>
      <c r="U62">
        <v>406</v>
      </c>
      <c r="V62">
        <v>409</v>
      </c>
      <c r="W62">
        <v>345</v>
      </c>
      <c r="X62">
        <v>372</v>
      </c>
      <c r="Y62">
        <v>164</v>
      </c>
      <c r="Z62">
        <v>176</v>
      </c>
      <c r="AA62">
        <v>383</v>
      </c>
      <c r="AB62">
        <v>392</v>
      </c>
      <c r="AC62">
        <v>350</v>
      </c>
      <c r="AD62">
        <v>350</v>
      </c>
      <c r="AF62" s="3">
        <v>61</v>
      </c>
      <c r="AG62" s="4">
        <v>25</v>
      </c>
    </row>
    <row r="63" spans="1:33" x14ac:dyDescent="0.25">
      <c r="A63" t="s">
        <v>78</v>
      </c>
      <c r="B63" t="s">
        <v>19</v>
      </c>
      <c r="C63">
        <v>274</v>
      </c>
      <c r="D63">
        <v>276</v>
      </c>
      <c r="E63">
        <v>403</v>
      </c>
      <c r="F63">
        <v>405</v>
      </c>
      <c r="G63">
        <v>335</v>
      </c>
      <c r="H63">
        <v>338</v>
      </c>
      <c r="I63">
        <v>370</v>
      </c>
      <c r="J63">
        <v>370</v>
      </c>
      <c r="K63">
        <v>357</v>
      </c>
      <c r="L63">
        <v>357</v>
      </c>
      <c r="M63">
        <v>330</v>
      </c>
      <c r="N63">
        <v>342</v>
      </c>
      <c r="O63">
        <v>217</v>
      </c>
      <c r="P63">
        <v>211</v>
      </c>
      <c r="Q63">
        <v>217</v>
      </c>
      <c r="R63">
        <v>220</v>
      </c>
      <c r="S63">
        <v>220</v>
      </c>
      <c r="T63">
        <v>223</v>
      </c>
      <c r="U63">
        <v>409</v>
      </c>
      <c r="V63">
        <v>409</v>
      </c>
      <c r="W63">
        <v>345</v>
      </c>
      <c r="X63">
        <v>372</v>
      </c>
      <c r="Y63">
        <v>164</v>
      </c>
      <c r="Z63">
        <v>164</v>
      </c>
      <c r="AA63">
        <v>392</v>
      </c>
      <c r="AB63">
        <v>392</v>
      </c>
      <c r="AC63">
        <v>350</v>
      </c>
      <c r="AD63">
        <v>356</v>
      </c>
      <c r="AF63" s="3">
        <v>70</v>
      </c>
      <c r="AG63" s="4">
        <v>21</v>
      </c>
    </row>
    <row r="64" spans="1:33" x14ac:dyDescent="0.25">
      <c r="A64" t="s">
        <v>79</v>
      </c>
      <c r="B64" t="s">
        <v>19</v>
      </c>
      <c r="C64">
        <v>276</v>
      </c>
      <c r="D64">
        <v>278</v>
      </c>
      <c r="E64">
        <v>405</v>
      </c>
      <c r="F64">
        <v>407</v>
      </c>
      <c r="G64">
        <v>335</v>
      </c>
      <c r="H64">
        <v>335</v>
      </c>
      <c r="I64">
        <v>370</v>
      </c>
      <c r="J64">
        <v>370</v>
      </c>
      <c r="K64">
        <v>357</v>
      </c>
      <c r="L64">
        <v>357</v>
      </c>
      <c r="M64">
        <v>342</v>
      </c>
      <c r="N64">
        <v>342</v>
      </c>
      <c r="O64">
        <v>229</v>
      </c>
      <c r="P64">
        <v>211</v>
      </c>
      <c r="Q64">
        <v>217</v>
      </c>
      <c r="R64">
        <v>229</v>
      </c>
      <c r="S64">
        <v>211</v>
      </c>
      <c r="T64">
        <v>211</v>
      </c>
      <c r="U64">
        <v>403</v>
      </c>
      <c r="V64">
        <v>409</v>
      </c>
      <c r="W64">
        <v>372</v>
      </c>
      <c r="X64">
        <v>378</v>
      </c>
      <c r="Y64">
        <v>164</v>
      </c>
      <c r="Z64">
        <v>176</v>
      </c>
      <c r="AA64">
        <v>389</v>
      </c>
      <c r="AB64">
        <v>392</v>
      </c>
      <c r="AC64">
        <v>350</v>
      </c>
      <c r="AD64">
        <v>359</v>
      </c>
      <c r="AF64" s="3">
        <v>70</v>
      </c>
      <c r="AG64" s="4">
        <v>25</v>
      </c>
    </row>
    <row r="65" spans="1:33" x14ac:dyDescent="0.25">
      <c r="A65" t="s">
        <v>80</v>
      </c>
      <c r="B65" t="s">
        <v>19</v>
      </c>
      <c r="C65">
        <v>274</v>
      </c>
      <c r="D65">
        <v>274</v>
      </c>
      <c r="E65">
        <v>401</v>
      </c>
      <c r="F65">
        <v>403</v>
      </c>
      <c r="G65">
        <v>335</v>
      </c>
      <c r="H65">
        <v>335</v>
      </c>
      <c r="I65">
        <v>370</v>
      </c>
      <c r="J65">
        <v>370</v>
      </c>
      <c r="K65">
        <v>357</v>
      </c>
      <c r="L65">
        <v>369</v>
      </c>
      <c r="M65">
        <v>342</v>
      </c>
      <c r="N65">
        <v>342</v>
      </c>
      <c r="O65">
        <v>217</v>
      </c>
      <c r="P65">
        <v>211</v>
      </c>
      <c r="Q65">
        <v>214</v>
      </c>
      <c r="R65">
        <v>217</v>
      </c>
      <c r="S65">
        <v>214</v>
      </c>
      <c r="T65">
        <v>223</v>
      </c>
      <c r="U65">
        <v>403</v>
      </c>
      <c r="V65">
        <v>403</v>
      </c>
      <c r="W65">
        <v>345</v>
      </c>
      <c r="X65">
        <v>372</v>
      </c>
      <c r="Y65">
        <v>164</v>
      </c>
      <c r="Z65">
        <v>179</v>
      </c>
      <c r="AA65">
        <v>392</v>
      </c>
      <c r="AB65">
        <v>395</v>
      </c>
      <c r="AC65">
        <v>350</v>
      </c>
      <c r="AD65">
        <v>350</v>
      </c>
      <c r="AF65" s="3">
        <v>83</v>
      </c>
      <c r="AG65" s="4">
        <v>7</v>
      </c>
    </row>
    <row r="66" spans="1:33" x14ac:dyDescent="0.25">
      <c r="A66" t="s">
        <v>81</v>
      </c>
      <c r="B66" t="s">
        <v>19</v>
      </c>
      <c r="C66">
        <v>274</v>
      </c>
      <c r="D66">
        <v>274</v>
      </c>
      <c r="E66">
        <v>401</v>
      </c>
      <c r="F66">
        <v>405</v>
      </c>
      <c r="G66">
        <v>335</v>
      </c>
      <c r="H66">
        <v>335</v>
      </c>
      <c r="I66">
        <v>370</v>
      </c>
      <c r="J66">
        <v>370</v>
      </c>
      <c r="K66">
        <v>348</v>
      </c>
      <c r="L66">
        <v>357</v>
      </c>
      <c r="M66">
        <v>336</v>
      </c>
      <c r="N66">
        <v>342</v>
      </c>
      <c r="O66">
        <v>217</v>
      </c>
      <c r="P66">
        <v>211</v>
      </c>
      <c r="Q66">
        <v>220</v>
      </c>
      <c r="R66">
        <v>226</v>
      </c>
      <c r="S66">
        <v>214</v>
      </c>
      <c r="T66">
        <v>220</v>
      </c>
      <c r="U66">
        <v>406</v>
      </c>
      <c r="V66">
        <v>409</v>
      </c>
      <c r="W66">
        <v>345</v>
      </c>
      <c r="X66">
        <v>372</v>
      </c>
      <c r="Y66">
        <v>176</v>
      </c>
      <c r="Z66">
        <v>176</v>
      </c>
      <c r="AA66">
        <v>392</v>
      </c>
      <c r="AB66">
        <v>392</v>
      </c>
      <c r="AC66">
        <v>350</v>
      </c>
      <c r="AD66">
        <v>353</v>
      </c>
      <c r="AF66" s="3">
        <v>89</v>
      </c>
      <c r="AG66" s="4">
        <v>20</v>
      </c>
    </row>
    <row r="67" spans="1:33" x14ac:dyDescent="0.25">
      <c r="A67" t="s">
        <v>82</v>
      </c>
      <c r="B67" t="s">
        <v>19</v>
      </c>
      <c r="C67">
        <v>274</v>
      </c>
      <c r="D67">
        <v>274</v>
      </c>
      <c r="E67">
        <v>403</v>
      </c>
      <c r="F67">
        <v>407</v>
      </c>
      <c r="G67">
        <v>335</v>
      </c>
      <c r="H67">
        <v>335</v>
      </c>
      <c r="I67">
        <v>370</v>
      </c>
      <c r="J67">
        <v>370</v>
      </c>
      <c r="K67">
        <v>357</v>
      </c>
      <c r="L67">
        <v>357</v>
      </c>
      <c r="M67">
        <v>342</v>
      </c>
      <c r="N67">
        <v>345</v>
      </c>
      <c r="O67">
        <v>217</v>
      </c>
      <c r="P67">
        <v>211</v>
      </c>
      <c r="Q67">
        <v>214</v>
      </c>
      <c r="R67">
        <v>214</v>
      </c>
      <c r="S67">
        <v>223</v>
      </c>
      <c r="T67">
        <v>223</v>
      </c>
      <c r="U67">
        <v>409</v>
      </c>
      <c r="V67">
        <v>409</v>
      </c>
      <c r="W67">
        <v>345</v>
      </c>
      <c r="X67">
        <v>372</v>
      </c>
      <c r="Y67">
        <v>176</v>
      </c>
      <c r="Z67">
        <v>176</v>
      </c>
      <c r="AA67">
        <v>386</v>
      </c>
      <c r="AB67">
        <v>395</v>
      </c>
      <c r="AC67">
        <v>350</v>
      </c>
      <c r="AD67">
        <v>350</v>
      </c>
      <c r="AF67" s="7">
        <v>87</v>
      </c>
      <c r="AG67" s="8">
        <v>9</v>
      </c>
    </row>
    <row r="68" spans="1:33" x14ac:dyDescent="0.25">
      <c r="A68" t="s">
        <v>83</v>
      </c>
      <c r="B68" t="s">
        <v>19</v>
      </c>
      <c r="C68">
        <v>274</v>
      </c>
      <c r="D68">
        <v>278</v>
      </c>
      <c r="E68">
        <v>403</v>
      </c>
      <c r="F68">
        <v>405</v>
      </c>
      <c r="G68">
        <v>335</v>
      </c>
      <c r="H68">
        <v>335</v>
      </c>
      <c r="I68">
        <v>370</v>
      </c>
      <c r="J68">
        <v>370</v>
      </c>
      <c r="K68">
        <v>348</v>
      </c>
      <c r="L68">
        <v>357</v>
      </c>
      <c r="M68">
        <v>342</v>
      </c>
      <c r="N68">
        <v>342</v>
      </c>
      <c r="O68">
        <v>232</v>
      </c>
      <c r="P68">
        <v>211</v>
      </c>
      <c r="Q68">
        <v>217</v>
      </c>
      <c r="R68">
        <v>253</v>
      </c>
      <c r="S68">
        <v>214</v>
      </c>
      <c r="T68">
        <v>214</v>
      </c>
      <c r="U68">
        <v>400</v>
      </c>
      <c r="V68">
        <v>403</v>
      </c>
      <c r="W68">
        <v>345</v>
      </c>
      <c r="X68">
        <v>372</v>
      </c>
      <c r="Y68">
        <v>164</v>
      </c>
      <c r="Z68">
        <v>176</v>
      </c>
      <c r="AA68">
        <v>392</v>
      </c>
      <c r="AB68">
        <v>392</v>
      </c>
      <c r="AC68">
        <v>353</v>
      </c>
      <c r="AD68">
        <v>359</v>
      </c>
      <c r="AF68" s="7">
        <v>87</v>
      </c>
      <c r="AG68" s="8">
        <v>9</v>
      </c>
    </row>
    <row r="69" spans="1:33" x14ac:dyDescent="0.25">
      <c r="A69" t="s">
        <v>84</v>
      </c>
      <c r="B69" t="s">
        <v>19</v>
      </c>
      <c r="C69">
        <v>274</v>
      </c>
      <c r="D69">
        <v>274</v>
      </c>
      <c r="E69">
        <v>403</v>
      </c>
      <c r="F69">
        <v>405</v>
      </c>
      <c r="G69">
        <v>335</v>
      </c>
      <c r="H69">
        <v>335</v>
      </c>
      <c r="I69">
        <v>370</v>
      </c>
      <c r="J69">
        <v>370</v>
      </c>
      <c r="K69">
        <v>357</v>
      </c>
      <c r="L69">
        <v>357</v>
      </c>
      <c r="M69">
        <v>342</v>
      </c>
      <c r="N69">
        <v>342</v>
      </c>
      <c r="O69">
        <v>214</v>
      </c>
      <c r="P69">
        <v>211</v>
      </c>
      <c r="Q69">
        <v>217</v>
      </c>
      <c r="R69">
        <v>217</v>
      </c>
      <c r="S69">
        <v>211</v>
      </c>
      <c r="T69">
        <v>211</v>
      </c>
      <c r="U69">
        <v>400</v>
      </c>
      <c r="V69">
        <v>409</v>
      </c>
      <c r="W69">
        <v>345</v>
      </c>
      <c r="X69">
        <v>372</v>
      </c>
      <c r="Y69">
        <v>164</v>
      </c>
      <c r="Z69">
        <v>164</v>
      </c>
      <c r="AA69">
        <v>392</v>
      </c>
      <c r="AB69">
        <v>392</v>
      </c>
      <c r="AC69">
        <v>350</v>
      </c>
      <c r="AD69">
        <v>350</v>
      </c>
      <c r="AF69" s="3">
        <v>44</v>
      </c>
      <c r="AG69" s="4">
        <v>4</v>
      </c>
    </row>
    <row r="70" spans="1:33" x14ac:dyDescent="0.25">
      <c r="A70" t="s">
        <v>85</v>
      </c>
      <c r="B70" t="s">
        <v>19</v>
      </c>
      <c r="C70">
        <v>274</v>
      </c>
      <c r="D70">
        <v>274</v>
      </c>
      <c r="E70">
        <v>405</v>
      </c>
      <c r="F70">
        <v>405</v>
      </c>
      <c r="G70">
        <v>335</v>
      </c>
      <c r="H70">
        <v>335</v>
      </c>
      <c r="I70">
        <v>370</v>
      </c>
      <c r="J70">
        <v>370</v>
      </c>
      <c r="K70">
        <v>351</v>
      </c>
      <c r="L70">
        <v>357</v>
      </c>
      <c r="M70">
        <v>330</v>
      </c>
      <c r="N70">
        <v>339</v>
      </c>
      <c r="O70">
        <v>232</v>
      </c>
      <c r="P70">
        <v>238</v>
      </c>
      <c r="Q70">
        <v>226</v>
      </c>
      <c r="R70">
        <v>253</v>
      </c>
      <c r="S70">
        <v>220</v>
      </c>
      <c r="T70">
        <v>223</v>
      </c>
      <c r="U70">
        <v>400</v>
      </c>
      <c r="V70">
        <v>409</v>
      </c>
      <c r="W70">
        <v>345</v>
      </c>
      <c r="X70">
        <v>372</v>
      </c>
      <c r="Y70">
        <v>176</v>
      </c>
      <c r="Z70">
        <v>176</v>
      </c>
      <c r="AA70">
        <v>392</v>
      </c>
      <c r="AB70">
        <v>395</v>
      </c>
      <c r="AC70">
        <v>359</v>
      </c>
      <c r="AD70">
        <v>350</v>
      </c>
      <c r="AF70" s="9">
        <v>92</v>
      </c>
      <c r="AG70" s="10">
        <v>16</v>
      </c>
    </row>
    <row r="71" spans="1:33" x14ac:dyDescent="0.25">
      <c r="A71" t="s">
        <v>86</v>
      </c>
      <c r="B71" t="s">
        <v>19</v>
      </c>
      <c r="C71">
        <v>274</v>
      </c>
      <c r="D71">
        <v>274</v>
      </c>
      <c r="E71">
        <v>405</v>
      </c>
      <c r="F71">
        <v>405</v>
      </c>
      <c r="G71">
        <v>332</v>
      </c>
      <c r="H71">
        <v>335</v>
      </c>
      <c r="I71">
        <v>370</v>
      </c>
      <c r="J71">
        <v>370</v>
      </c>
      <c r="K71">
        <v>357</v>
      </c>
      <c r="L71">
        <v>360</v>
      </c>
      <c r="M71">
        <v>342</v>
      </c>
      <c r="N71">
        <v>342</v>
      </c>
      <c r="O71">
        <v>214</v>
      </c>
      <c r="P71">
        <v>229</v>
      </c>
      <c r="Q71">
        <v>214</v>
      </c>
      <c r="R71">
        <v>217</v>
      </c>
      <c r="S71">
        <v>202</v>
      </c>
      <c r="T71">
        <v>202</v>
      </c>
      <c r="U71">
        <v>412</v>
      </c>
      <c r="V71">
        <v>415</v>
      </c>
      <c r="W71">
        <v>387</v>
      </c>
      <c r="X71">
        <v>387</v>
      </c>
      <c r="Y71">
        <v>191</v>
      </c>
      <c r="Z71">
        <v>191</v>
      </c>
      <c r="AA71">
        <v>401</v>
      </c>
      <c r="AB71">
        <v>410</v>
      </c>
      <c r="AC71">
        <v>365</v>
      </c>
      <c r="AD71">
        <v>368</v>
      </c>
      <c r="AF71" s="7">
        <v>80</v>
      </c>
      <c r="AG71" s="8">
        <v>28</v>
      </c>
    </row>
    <row r="72" spans="1:33" x14ac:dyDescent="0.25">
      <c r="A72" t="s">
        <v>87</v>
      </c>
      <c r="B72" t="s">
        <v>19</v>
      </c>
      <c r="C72">
        <v>274</v>
      </c>
      <c r="D72">
        <v>274</v>
      </c>
      <c r="E72">
        <v>405</v>
      </c>
      <c r="F72">
        <v>405</v>
      </c>
      <c r="G72">
        <v>332</v>
      </c>
      <c r="H72">
        <v>335</v>
      </c>
      <c r="I72">
        <v>370</v>
      </c>
      <c r="J72">
        <v>370</v>
      </c>
      <c r="K72">
        <v>357</v>
      </c>
      <c r="L72">
        <v>360</v>
      </c>
      <c r="M72">
        <v>342</v>
      </c>
      <c r="N72">
        <v>342</v>
      </c>
      <c r="O72">
        <v>214</v>
      </c>
      <c r="P72">
        <v>229</v>
      </c>
      <c r="Q72">
        <v>214</v>
      </c>
      <c r="R72">
        <v>217</v>
      </c>
      <c r="S72">
        <v>202</v>
      </c>
      <c r="T72">
        <v>217</v>
      </c>
      <c r="U72">
        <v>397</v>
      </c>
      <c r="V72">
        <v>400</v>
      </c>
      <c r="W72">
        <v>345</v>
      </c>
      <c r="X72">
        <v>372</v>
      </c>
      <c r="Y72">
        <v>176</v>
      </c>
      <c r="Z72">
        <v>176</v>
      </c>
      <c r="AA72">
        <v>383</v>
      </c>
      <c r="AB72">
        <v>392</v>
      </c>
      <c r="AC72">
        <v>350</v>
      </c>
      <c r="AD72">
        <v>353</v>
      </c>
      <c r="AF72" s="7">
        <v>80</v>
      </c>
      <c r="AG72" s="8">
        <v>28</v>
      </c>
    </row>
    <row r="73" spans="1:33" x14ac:dyDescent="0.25">
      <c r="A73" t="s">
        <v>88</v>
      </c>
      <c r="B73" t="s">
        <v>19</v>
      </c>
      <c r="C73">
        <v>274</v>
      </c>
      <c r="D73">
        <v>274</v>
      </c>
      <c r="E73">
        <v>403</v>
      </c>
      <c r="F73">
        <v>405</v>
      </c>
      <c r="G73">
        <v>335</v>
      </c>
      <c r="H73">
        <v>338</v>
      </c>
      <c r="I73">
        <v>370</v>
      </c>
      <c r="J73">
        <v>370</v>
      </c>
      <c r="K73">
        <v>357</v>
      </c>
      <c r="L73">
        <v>375</v>
      </c>
      <c r="M73">
        <v>342</v>
      </c>
      <c r="N73">
        <v>342</v>
      </c>
      <c r="O73">
        <v>226</v>
      </c>
      <c r="P73">
        <v>232</v>
      </c>
      <c r="Q73">
        <v>220</v>
      </c>
      <c r="R73">
        <v>229</v>
      </c>
      <c r="S73">
        <v>223</v>
      </c>
      <c r="T73">
        <v>226</v>
      </c>
      <c r="U73">
        <v>400</v>
      </c>
      <c r="V73">
        <v>409</v>
      </c>
      <c r="W73">
        <v>345</v>
      </c>
      <c r="X73">
        <v>372</v>
      </c>
      <c r="Y73">
        <v>164</v>
      </c>
      <c r="Z73">
        <v>164</v>
      </c>
      <c r="AA73">
        <v>389</v>
      </c>
      <c r="AB73">
        <v>392</v>
      </c>
      <c r="AC73">
        <v>350</v>
      </c>
      <c r="AD73">
        <v>350</v>
      </c>
      <c r="AF73" s="7">
        <v>80</v>
      </c>
      <c r="AG73" s="8">
        <v>28</v>
      </c>
    </row>
    <row r="74" spans="1:33" x14ac:dyDescent="0.25">
      <c r="A74" t="s">
        <v>89</v>
      </c>
      <c r="B74" t="s">
        <v>19</v>
      </c>
      <c r="C74">
        <v>274</v>
      </c>
      <c r="D74">
        <v>276</v>
      </c>
      <c r="E74">
        <v>403</v>
      </c>
      <c r="F74">
        <v>405</v>
      </c>
      <c r="G74">
        <v>335</v>
      </c>
      <c r="H74">
        <v>335</v>
      </c>
      <c r="I74">
        <v>370</v>
      </c>
      <c r="J74">
        <v>370</v>
      </c>
      <c r="K74">
        <v>357</v>
      </c>
      <c r="L74">
        <v>357</v>
      </c>
      <c r="M74">
        <v>342</v>
      </c>
      <c r="N74">
        <v>342</v>
      </c>
      <c r="O74">
        <v>226</v>
      </c>
      <c r="P74">
        <v>232</v>
      </c>
      <c r="Q74">
        <v>229</v>
      </c>
      <c r="R74">
        <v>232</v>
      </c>
      <c r="S74">
        <v>214</v>
      </c>
      <c r="T74">
        <v>223</v>
      </c>
      <c r="U74">
        <v>409</v>
      </c>
      <c r="V74">
        <v>409</v>
      </c>
      <c r="W74">
        <v>345</v>
      </c>
      <c r="X74">
        <v>363</v>
      </c>
      <c r="Y74">
        <v>164</v>
      </c>
      <c r="Z74">
        <v>176</v>
      </c>
      <c r="AA74">
        <v>383</v>
      </c>
      <c r="AB74">
        <v>392</v>
      </c>
      <c r="AC74">
        <v>350</v>
      </c>
      <c r="AD74">
        <v>359</v>
      </c>
      <c r="AF74" s="4">
        <v>60</v>
      </c>
      <c r="AG74" s="4">
        <v>18</v>
      </c>
    </row>
    <row r="75" spans="1:33" x14ac:dyDescent="0.25">
      <c r="A75" t="s">
        <v>90</v>
      </c>
      <c r="B75" t="s">
        <v>19</v>
      </c>
      <c r="C75">
        <v>274</v>
      </c>
      <c r="D75">
        <v>274</v>
      </c>
      <c r="E75">
        <v>405</v>
      </c>
      <c r="F75">
        <v>407</v>
      </c>
      <c r="G75">
        <v>335</v>
      </c>
      <c r="H75">
        <v>335</v>
      </c>
      <c r="I75">
        <v>370</v>
      </c>
      <c r="J75">
        <v>370</v>
      </c>
      <c r="K75">
        <v>357</v>
      </c>
      <c r="L75">
        <v>357</v>
      </c>
      <c r="M75">
        <v>342</v>
      </c>
      <c r="N75">
        <v>348</v>
      </c>
      <c r="O75">
        <v>217</v>
      </c>
      <c r="P75">
        <v>232</v>
      </c>
      <c r="Q75">
        <v>217</v>
      </c>
      <c r="R75">
        <v>217</v>
      </c>
      <c r="S75">
        <v>214</v>
      </c>
      <c r="T75">
        <v>223</v>
      </c>
      <c r="U75">
        <v>400</v>
      </c>
      <c r="V75">
        <v>406</v>
      </c>
      <c r="W75">
        <v>345</v>
      </c>
      <c r="X75">
        <v>372</v>
      </c>
      <c r="Y75">
        <v>164</v>
      </c>
      <c r="Z75">
        <v>164</v>
      </c>
      <c r="AA75">
        <v>392</v>
      </c>
      <c r="AB75">
        <v>392</v>
      </c>
      <c r="AC75">
        <v>350</v>
      </c>
      <c r="AD75">
        <v>359</v>
      </c>
      <c r="AF75" s="3">
        <v>64</v>
      </c>
      <c r="AG75" s="4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C9B2-EA13-40F3-A21A-787BCE5B5437}">
  <sheetPr codeName="Sheet2"/>
  <dimension ref="A1:BU75"/>
  <sheetViews>
    <sheetView topLeftCell="A16" workbookViewId="0">
      <selection activeCell="T17" sqref="T17"/>
    </sheetView>
  </sheetViews>
  <sheetFormatPr defaultRowHeight="13.8" x14ac:dyDescent="0.25"/>
  <sheetData>
    <row r="1" spans="1:73" x14ac:dyDescent="0.25">
      <c r="A1">
        <v>1</v>
      </c>
      <c r="B1">
        <v>72</v>
      </c>
      <c r="C1">
        <v>1</v>
      </c>
      <c r="D1">
        <v>72</v>
      </c>
      <c r="E1">
        <v>1</v>
      </c>
      <c r="F1">
        <v>72</v>
      </c>
    </row>
    <row r="2" spans="1:73" x14ac:dyDescent="0.25">
      <c r="B2" t="s">
        <v>91</v>
      </c>
      <c r="C2" t="s">
        <v>94</v>
      </c>
      <c r="D2" t="s">
        <v>93</v>
      </c>
    </row>
    <row r="3" spans="1:73" x14ac:dyDescent="0.25">
      <c r="A3" t="s">
        <v>18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  <c r="BC3" t="s">
        <v>73</v>
      </c>
      <c r="BD3" t="s">
        <v>74</v>
      </c>
      <c r="BE3" t="s">
        <v>75</v>
      </c>
      <c r="BF3" t="s">
        <v>76</v>
      </c>
      <c r="BG3" t="s">
        <v>77</v>
      </c>
      <c r="BH3" t="s">
        <v>78</v>
      </c>
      <c r="BI3" t="s">
        <v>79</v>
      </c>
      <c r="BJ3" t="s">
        <v>80</v>
      </c>
      <c r="BK3" t="s">
        <v>81</v>
      </c>
      <c r="BL3" t="s">
        <v>82</v>
      </c>
      <c r="BM3" t="s">
        <v>83</v>
      </c>
      <c r="BN3" t="s">
        <v>84</v>
      </c>
      <c r="BO3" t="s">
        <v>85</v>
      </c>
      <c r="BP3" t="s">
        <v>86</v>
      </c>
      <c r="BQ3" t="s">
        <v>87</v>
      </c>
      <c r="BR3" t="s">
        <v>88</v>
      </c>
      <c r="BS3" t="s">
        <v>89</v>
      </c>
      <c r="BT3" t="s">
        <v>90</v>
      </c>
    </row>
    <row r="4" spans="1:73" x14ac:dyDescent="0.25">
      <c r="A4">
        <v>0</v>
      </c>
      <c r="BU4" t="s">
        <v>18</v>
      </c>
    </row>
    <row r="5" spans="1:73" x14ac:dyDescent="0.25">
      <c r="A5">
        <v>13</v>
      </c>
      <c r="B5">
        <v>0</v>
      </c>
      <c r="BU5" t="s">
        <v>20</v>
      </c>
    </row>
    <row r="6" spans="1:73" x14ac:dyDescent="0.25">
      <c r="A6">
        <v>13</v>
      </c>
      <c r="B6">
        <v>20</v>
      </c>
      <c r="C6">
        <v>0</v>
      </c>
      <c r="BU6" t="s">
        <v>21</v>
      </c>
    </row>
    <row r="7" spans="1:73" x14ac:dyDescent="0.25">
      <c r="A7">
        <v>15</v>
      </c>
      <c r="B7">
        <v>10</v>
      </c>
      <c r="C7">
        <v>22</v>
      </c>
      <c r="D7">
        <v>0</v>
      </c>
      <c r="BU7" t="s">
        <v>22</v>
      </c>
    </row>
    <row r="8" spans="1:73" x14ac:dyDescent="0.25">
      <c r="A8">
        <v>10</v>
      </c>
      <c r="B8">
        <v>13</v>
      </c>
      <c r="C8">
        <v>21</v>
      </c>
      <c r="D8">
        <v>12</v>
      </c>
      <c r="E8">
        <v>0</v>
      </c>
      <c r="BU8" t="s">
        <v>23</v>
      </c>
    </row>
    <row r="9" spans="1:73" x14ac:dyDescent="0.25">
      <c r="A9">
        <v>19</v>
      </c>
      <c r="B9">
        <v>16</v>
      </c>
      <c r="C9">
        <v>16</v>
      </c>
      <c r="D9">
        <v>14</v>
      </c>
      <c r="E9">
        <v>17</v>
      </c>
      <c r="F9">
        <v>0</v>
      </c>
      <c r="BU9" t="s">
        <v>24</v>
      </c>
    </row>
    <row r="10" spans="1:73" x14ac:dyDescent="0.25">
      <c r="A10">
        <v>15</v>
      </c>
      <c r="B10">
        <v>14</v>
      </c>
      <c r="C10">
        <v>22</v>
      </c>
      <c r="D10">
        <v>15</v>
      </c>
      <c r="E10">
        <v>11</v>
      </c>
      <c r="F10">
        <v>19</v>
      </c>
      <c r="G10">
        <v>0</v>
      </c>
      <c r="BU10" t="s">
        <v>25</v>
      </c>
    </row>
    <row r="11" spans="1:73" x14ac:dyDescent="0.25">
      <c r="A11">
        <v>13</v>
      </c>
      <c r="B11">
        <v>16</v>
      </c>
      <c r="C11">
        <v>20</v>
      </c>
      <c r="D11">
        <v>16</v>
      </c>
      <c r="E11">
        <v>15</v>
      </c>
      <c r="F11">
        <v>16</v>
      </c>
      <c r="G11">
        <v>19</v>
      </c>
      <c r="H11">
        <v>0</v>
      </c>
      <c r="BU11" t="s">
        <v>26</v>
      </c>
    </row>
    <row r="12" spans="1:73" x14ac:dyDescent="0.25">
      <c r="A12">
        <v>14</v>
      </c>
      <c r="B12">
        <v>15</v>
      </c>
      <c r="C12">
        <v>20</v>
      </c>
      <c r="D12">
        <v>14</v>
      </c>
      <c r="E12">
        <v>13</v>
      </c>
      <c r="F12">
        <v>16</v>
      </c>
      <c r="G12">
        <v>19</v>
      </c>
      <c r="H12">
        <v>12</v>
      </c>
      <c r="I12">
        <v>0</v>
      </c>
      <c r="BU12" t="s">
        <v>27</v>
      </c>
    </row>
    <row r="13" spans="1:73" x14ac:dyDescent="0.25">
      <c r="A13">
        <v>20</v>
      </c>
      <c r="B13">
        <v>13</v>
      </c>
      <c r="C13">
        <v>27</v>
      </c>
      <c r="D13">
        <v>13</v>
      </c>
      <c r="E13">
        <v>16</v>
      </c>
      <c r="F13">
        <v>18</v>
      </c>
      <c r="G13">
        <v>17</v>
      </c>
      <c r="H13">
        <v>13</v>
      </c>
      <c r="I13">
        <v>14</v>
      </c>
      <c r="J13">
        <v>0</v>
      </c>
      <c r="BU13" t="s">
        <v>28</v>
      </c>
    </row>
    <row r="14" spans="1:73" x14ac:dyDescent="0.25">
      <c r="A14">
        <v>15</v>
      </c>
      <c r="B14">
        <v>11</v>
      </c>
      <c r="C14">
        <v>21</v>
      </c>
      <c r="D14">
        <v>7</v>
      </c>
      <c r="E14">
        <v>13</v>
      </c>
      <c r="F14">
        <v>13</v>
      </c>
      <c r="G14">
        <v>9</v>
      </c>
      <c r="H14">
        <v>15</v>
      </c>
      <c r="I14">
        <v>16</v>
      </c>
      <c r="J14">
        <v>14</v>
      </c>
      <c r="K14">
        <v>0</v>
      </c>
      <c r="BU14" t="s">
        <v>29</v>
      </c>
    </row>
    <row r="15" spans="1:73" x14ac:dyDescent="0.25">
      <c r="A15">
        <v>21</v>
      </c>
      <c r="B15">
        <v>14</v>
      </c>
      <c r="C15">
        <v>28</v>
      </c>
      <c r="D15">
        <v>16</v>
      </c>
      <c r="E15">
        <v>15</v>
      </c>
      <c r="F15">
        <v>18</v>
      </c>
      <c r="G15">
        <v>18</v>
      </c>
      <c r="H15">
        <v>9</v>
      </c>
      <c r="I15">
        <v>12</v>
      </c>
      <c r="J15">
        <v>8</v>
      </c>
      <c r="K15">
        <v>16</v>
      </c>
      <c r="L15">
        <v>0</v>
      </c>
      <c r="BU15" t="s">
        <v>30</v>
      </c>
    </row>
    <row r="16" spans="1:73" x14ac:dyDescent="0.25">
      <c r="A16">
        <v>10</v>
      </c>
      <c r="B16">
        <v>10</v>
      </c>
      <c r="C16">
        <v>17</v>
      </c>
      <c r="D16">
        <v>12</v>
      </c>
      <c r="E16">
        <v>10</v>
      </c>
      <c r="F16">
        <v>11</v>
      </c>
      <c r="G16">
        <v>16</v>
      </c>
      <c r="H16">
        <v>15</v>
      </c>
      <c r="I16">
        <v>11</v>
      </c>
      <c r="J16">
        <v>15</v>
      </c>
      <c r="K16">
        <v>12</v>
      </c>
      <c r="L16">
        <v>14</v>
      </c>
      <c r="M16">
        <v>0</v>
      </c>
      <c r="BU16" t="s">
        <v>31</v>
      </c>
    </row>
    <row r="17" spans="1:73" x14ac:dyDescent="0.25">
      <c r="A17">
        <v>12</v>
      </c>
      <c r="B17">
        <v>11</v>
      </c>
      <c r="C17">
        <v>19</v>
      </c>
      <c r="D17">
        <v>16</v>
      </c>
      <c r="E17">
        <v>10</v>
      </c>
      <c r="F17">
        <v>13</v>
      </c>
      <c r="G17">
        <v>11</v>
      </c>
      <c r="H17">
        <v>13</v>
      </c>
      <c r="I17">
        <v>15</v>
      </c>
      <c r="J17">
        <v>16</v>
      </c>
      <c r="K17">
        <v>12</v>
      </c>
      <c r="L17">
        <v>13</v>
      </c>
      <c r="M17">
        <v>10</v>
      </c>
      <c r="N17">
        <v>0</v>
      </c>
      <c r="BU17" t="s">
        <v>32</v>
      </c>
    </row>
    <row r="18" spans="1:73" x14ac:dyDescent="0.25">
      <c r="A18">
        <v>15</v>
      </c>
      <c r="B18">
        <v>14</v>
      </c>
      <c r="C18">
        <v>19</v>
      </c>
      <c r="D18">
        <v>18</v>
      </c>
      <c r="E18">
        <v>14</v>
      </c>
      <c r="F18">
        <v>11</v>
      </c>
      <c r="G18">
        <v>13</v>
      </c>
      <c r="H18">
        <v>17</v>
      </c>
      <c r="I18">
        <v>19</v>
      </c>
      <c r="J18">
        <v>19</v>
      </c>
      <c r="K18">
        <v>15</v>
      </c>
      <c r="L18">
        <v>17</v>
      </c>
      <c r="M18">
        <v>15</v>
      </c>
      <c r="N18">
        <v>5</v>
      </c>
      <c r="O18">
        <v>0</v>
      </c>
      <c r="BU18" t="s">
        <v>33</v>
      </c>
    </row>
    <row r="19" spans="1:73" x14ac:dyDescent="0.25">
      <c r="A19">
        <v>24</v>
      </c>
      <c r="B19">
        <v>24</v>
      </c>
      <c r="C19">
        <v>24</v>
      </c>
      <c r="D19">
        <v>25</v>
      </c>
      <c r="E19">
        <v>22</v>
      </c>
      <c r="F19">
        <v>16</v>
      </c>
      <c r="G19">
        <v>23</v>
      </c>
      <c r="H19">
        <v>25</v>
      </c>
      <c r="I19">
        <v>23</v>
      </c>
      <c r="J19">
        <v>25</v>
      </c>
      <c r="K19">
        <v>24</v>
      </c>
      <c r="L19">
        <v>22</v>
      </c>
      <c r="M19">
        <v>21</v>
      </c>
      <c r="N19">
        <v>17</v>
      </c>
      <c r="O19">
        <v>13</v>
      </c>
      <c r="P19">
        <v>0</v>
      </c>
      <c r="BU19" t="s">
        <v>34</v>
      </c>
    </row>
    <row r="20" spans="1:73" x14ac:dyDescent="0.25">
      <c r="A20">
        <v>9</v>
      </c>
      <c r="B20">
        <v>11</v>
      </c>
      <c r="C20">
        <v>18</v>
      </c>
      <c r="D20">
        <v>9</v>
      </c>
      <c r="E20">
        <v>9</v>
      </c>
      <c r="F20">
        <v>15</v>
      </c>
      <c r="G20">
        <v>13</v>
      </c>
      <c r="H20">
        <v>16</v>
      </c>
      <c r="I20">
        <v>13</v>
      </c>
      <c r="J20">
        <v>15</v>
      </c>
      <c r="K20">
        <v>10</v>
      </c>
      <c r="L20">
        <v>17</v>
      </c>
      <c r="M20">
        <v>9</v>
      </c>
      <c r="N20">
        <v>10</v>
      </c>
      <c r="O20">
        <v>15</v>
      </c>
      <c r="P20">
        <v>22</v>
      </c>
      <c r="Q20">
        <v>0</v>
      </c>
      <c r="BU20" t="s">
        <v>35</v>
      </c>
    </row>
    <row r="21" spans="1:73" x14ac:dyDescent="0.25">
      <c r="A21">
        <v>14</v>
      </c>
      <c r="B21">
        <v>16</v>
      </c>
      <c r="C21">
        <v>21</v>
      </c>
      <c r="D21">
        <v>16</v>
      </c>
      <c r="E21">
        <v>12</v>
      </c>
      <c r="F21">
        <v>13</v>
      </c>
      <c r="G21">
        <v>13</v>
      </c>
      <c r="H21">
        <v>12</v>
      </c>
      <c r="I21">
        <v>13</v>
      </c>
      <c r="J21">
        <v>14</v>
      </c>
      <c r="K21">
        <v>12</v>
      </c>
      <c r="L21">
        <v>14</v>
      </c>
      <c r="M21">
        <v>12</v>
      </c>
      <c r="N21">
        <v>10</v>
      </c>
      <c r="O21">
        <v>15</v>
      </c>
      <c r="P21">
        <v>21</v>
      </c>
      <c r="Q21">
        <v>13</v>
      </c>
      <c r="R21">
        <v>0</v>
      </c>
      <c r="BU21" t="s">
        <v>36</v>
      </c>
    </row>
    <row r="22" spans="1:73" x14ac:dyDescent="0.25">
      <c r="A22">
        <v>12</v>
      </c>
      <c r="B22">
        <v>13</v>
      </c>
      <c r="C22">
        <v>21</v>
      </c>
      <c r="D22">
        <v>13</v>
      </c>
      <c r="E22">
        <v>13</v>
      </c>
      <c r="F22">
        <v>16</v>
      </c>
      <c r="G22">
        <v>19</v>
      </c>
      <c r="H22">
        <v>12</v>
      </c>
      <c r="I22">
        <v>10</v>
      </c>
      <c r="J22">
        <v>14</v>
      </c>
      <c r="K22">
        <v>15</v>
      </c>
      <c r="L22">
        <v>13</v>
      </c>
      <c r="M22">
        <v>9</v>
      </c>
      <c r="N22">
        <v>14</v>
      </c>
      <c r="O22">
        <v>19</v>
      </c>
      <c r="P22">
        <v>25</v>
      </c>
      <c r="Q22">
        <v>12</v>
      </c>
      <c r="R22">
        <v>12</v>
      </c>
      <c r="S22">
        <v>0</v>
      </c>
      <c r="BU22" t="s">
        <v>37</v>
      </c>
    </row>
    <row r="23" spans="1:73" x14ac:dyDescent="0.25">
      <c r="A23">
        <v>19</v>
      </c>
      <c r="B23">
        <v>9</v>
      </c>
      <c r="C23">
        <v>26</v>
      </c>
      <c r="D23">
        <v>12</v>
      </c>
      <c r="E23">
        <v>16</v>
      </c>
      <c r="F23">
        <v>18</v>
      </c>
      <c r="G23">
        <v>19</v>
      </c>
      <c r="H23">
        <v>16</v>
      </c>
      <c r="I23">
        <v>15</v>
      </c>
      <c r="J23">
        <v>9</v>
      </c>
      <c r="K23">
        <v>16</v>
      </c>
      <c r="L23">
        <v>16</v>
      </c>
      <c r="M23">
        <v>16</v>
      </c>
      <c r="N23">
        <v>16</v>
      </c>
      <c r="O23">
        <v>19</v>
      </c>
      <c r="P23">
        <v>26</v>
      </c>
      <c r="Q23">
        <v>14</v>
      </c>
      <c r="R23">
        <v>18</v>
      </c>
      <c r="S23">
        <v>16</v>
      </c>
      <c r="T23">
        <v>0</v>
      </c>
      <c r="BU23" t="s">
        <v>38</v>
      </c>
    </row>
    <row r="24" spans="1:73" x14ac:dyDescent="0.25">
      <c r="A24">
        <v>11</v>
      </c>
      <c r="B24">
        <v>12</v>
      </c>
      <c r="C24">
        <v>22</v>
      </c>
      <c r="D24">
        <v>13</v>
      </c>
      <c r="E24">
        <v>12</v>
      </c>
      <c r="F24">
        <v>16</v>
      </c>
      <c r="G24">
        <v>15</v>
      </c>
      <c r="H24">
        <v>16</v>
      </c>
      <c r="I24">
        <v>13</v>
      </c>
      <c r="J24">
        <v>15</v>
      </c>
      <c r="K24">
        <v>12</v>
      </c>
      <c r="L24">
        <v>16</v>
      </c>
      <c r="M24">
        <v>11</v>
      </c>
      <c r="N24">
        <v>9</v>
      </c>
      <c r="O24">
        <v>14</v>
      </c>
      <c r="P24">
        <v>24</v>
      </c>
      <c r="Q24">
        <v>7</v>
      </c>
      <c r="R24">
        <v>10</v>
      </c>
      <c r="S24">
        <v>11</v>
      </c>
      <c r="T24">
        <v>16</v>
      </c>
      <c r="U24">
        <v>0</v>
      </c>
      <c r="BU24" t="s">
        <v>39</v>
      </c>
    </row>
    <row r="25" spans="1:73" x14ac:dyDescent="0.25">
      <c r="A25">
        <v>11</v>
      </c>
      <c r="B25">
        <v>10</v>
      </c>
      <c r="C25">
        <v>19</v>
      </c>
      <c r="D25">
        <v>12</v>
      </c>
      <c r="E25">
        <v>13</v>
      </c>
      <c r="F25">
        <v>12</v>
      </c>
      <c r="G25">
        <v>14</v>
      </c>
      <c r="H25">
        <v>13</v>
      </c>
      <c r="I25">
        <v>12</v>
      </c>
      <c r="J25">
        <v>14</v>
      </c>
      <c r="K25">
        <v>12</v>
      </c>
      <c r="L25">
        <v>15</v>
      </c>
      <c r="M25">
        <v>8</v>
      </c>
      <c r="N25">
        <v>11</v>
      </c>
      <c r="O25">
        <v>15</v>
      </c>
      <c r="P25">
        <v>20</v>
      </c>
      <c r="Q25">
        <v>7</v>
      </c>
      <c r="R25">
        <v>10</v>
      </c>
      <c r="S25">
        <v>10</v>
      </c>
      <c r="T25">
        <v>11</v>
      </c>
      <c r="U25">
        <v>10</v>
      </c>
      <c r="V25">
        <v>0</v>
      </c>
      <c r="BU25" t="s">
        <v>40</v>
      </c>
    </row>
    <row r="26" spans="1:73" x14ac:dyDescent="0.25">
      <c r="A26">
        <v>16</v>
      </c>
      <c r="B26">
        <v>10</v>
      </c>
      <c r="C26">
        <v>23</v>
      </c>
      <c r="D26">
        <v>12</v>
      </c>
      <c r="E26">
        <v>10</v>
      </c>
      <c r="F26">
        <v>15</v>
      </c>
      <c r="G26">
        <v>15</v>
      </c>
      <c r="H26">
        <v>11</v>
      </c>
      <c r="I26">
        <v>13</v>
      </c>
      <c r="J26">
        <v>15</v>
      </c>
      <c r="K26">
        <v>10</v>
      </c>
      <c r="L26">
        <v>9</v>
      </c>
      <c r="M26">
        <v>9</v>
      </c>
      <c r="N26">
        <v>10</v>
      </c>
      <c r="O26">
        <v>15</v>
      </c>
      <c r="P26">
        <v>23</v>
      </c>
      <c r="Q26">
        <v>13</v>
      </c>
      <c r="R26">
        <v>16</v>
      </c>
      <c r="S26">
        <v>14</v>
      </c>
      <c r="T26">
        <v>14</v>
      </c>
      <c r="U26">
        <v>14</v>
      </c>
      <c r="V26">
        <v>14</v>
      </c>
      <c r="W26">
        <v>0</v>
      </c>
      <c r="BU26" t="s">
        <v>41</v>
      </c>
    </row>
    <row r="27" spans="1:73" x14ac:dyDescent="0.25">
      <c r="A27">
        <v>20</v>
      </c>
      <c r="B27">
        <v>17</v>
      </c>
      <c r="C27">
        <v>24</v>
      </c>
      <c r="D27">
        <v>14</v>
      </c>
      <c r="E27">
        <v>11</v>
      </c>
      <c r="F27">
        <v>20</v>
      </c>
      <c r="G27">
        <v>15</v>
      </c>
      <c r="H27">
        <v>18</v>
      </c>
      <c r="I27">
        <v>14</v>
      </c>
      <c r="J27">
        <v>15</v>
      </c>
      <c r="K27">
        <v>14</v>
      </c>
      <c r="L27">
        <v>13</v>
      </c>
      <c r="M27">
        <v>14</v>
      </c>
      <c r="N27">
        <v>17</v>
      </c>
      <c r="O27">
        <v>19</v>
      </c>
      <c r="P27">
        <v>23</v>
      </c>
      <c r="Q27">
        <v>13</v>
      </c>
      <c r="R27">
        <v>18</v>
      </c>
      <c r="S27">
        <v>20</v>
      </c>
      <c r="T27">
        <v>19</v>
      </c>
      <c r="U27">
        <v>18</v>
      </c>
      <c r="V27">
        <v>16</v>
      </c>
      <c r="W27">
        <v>12</v>
      </c>
      <c r="X27">
        <v>0</v>
      </c>
      <c r="BU27" t="s">
        <v>42</v>
      </c>
    </row>
    <row r="28" spans="1:73" x14ac:dyDescent="0.25">
      <c r="A28">
        <v>18</v>
      </c>
      <c r="B28">
        <v>15</v>
      </c>
      <c r="C28">
        <v>22</v>
      </c>
      <c r="D28">
        <v>9</v>
      </c>
      <c r="E28">
        <v>13</v>
      </c>
      <c r="F28">
        <v>16</v>
      </c>
      <c r="G28">
        <v>14</v>
      </c>
      <c r="H28">
        <v>15</v>
      </c>
      <c r="I28">
        <v>13</v>
      </c>
      <c r="J28">
        <v>14</v>
      </c>
      <c r="K28">
        <v>11</v>
      </c>
      <c r="L28">
        <v>14</v>
      </c>
      <c r="M28">
        <v>17</v>
      </c>
      <c r="N28">
        <v>14</v>
      </c>
      <c r="O28">
        <v>16</v>
      </c>
      <c r="P28">
        <v>23</v>
      </c>
      <c r="Q28">
        <v>11</v>
      </c>
      <c r="R28">
        <v>14</v>
      </c>
      <c r="S28">
        <v>19</v>
      </c>
      <c r="T28">
        <v>14</v>
      </c>
      <c r="U28">
        <v>14</v>
      </c>
      <c r="V28">
        <v>13</v>
      </c>
      <c r="W28">
        <v>14</v>
      </c>
      <c r="X28">
        <v>10</v>
      </c>
      <c r="Y28">
        <v>0</v>
      </c>
      <c r="BU28" t="s">
        <v>43</v>
      </c>
    </row>
    <row r="29" spans="1:73" x14ac:dyDescent="0.25">
      <c r="A29">
        <v>14</v>
      </c>
      <c r="B29">
        <v>15</v>
      </c>
      <c r="C29">
        <v>19</v>
      </c>
      <c r="D29">
        <v>13</v>
      </c>
      <c r="E29">
        <v>14</v>
      </c>
      <c r="F29">
        <v>12</v>
      </c>
      <c r="G29">
        <v>18</v>
      </c>
      <c r="H29">
        <v>18</v>
      </c>
      <c r="I29">
        <v>14</v>
      </c>
      <c r="J29">
        <v>18</v>
      </c>
      <c r="K29">
        <v>12</v>
      </c>
      <c r="L29">
        <v>20</v>
      </c>
      <c r="M29">
        <v>11</v>
      </c>
      <c r="N29">
        <v>14</v>
      </c>
      <c r="O29">
        <v>18</v>
      </c>
      <c r="P29">
        <v>22</v>
      </c>
      <c r="Q29">
        <v>12</v>
      </c>
      <c r="R29">
        <v>9</v>
      </c>
      <c r="S29">
        <v>15</v>
      </c>
      <c r="T29">
        <v>18</v>
      </c>
      <c r="U29">
        <v>13</v>
      </c>
      <c r="V29">
        <v>12</v>
      </c>
      <c r="W29">
        <v>18</v>
      </c>
      <c r="X29">
        <v>19</v>
      </c>
      <c r="Y29">
        <v>14</v>
      </c>
      <c r="Z29">
        <v>0</v>
      </c>
      <c r="BU29" t="s">
        <v>44</v>
      </c>
    </row>
    <row r="30" spans="1:73" x14ac:dyDescent="0.25">
      <c r="A30">
        <v>10</v>
      </c>
      <c r="B30">
        <v>9</v>
      </c>
      <c r="C30">
        <v>22</v>
      </c>
      <c r="D30">
        <v>10</v>
      </c>
      <c r="E30">
        <v>6</v>
      </c>
      <c r="F30">
        <v>16</v>
      </c>
      <c r="G30">
        <v>11</v>
      </c>
      <c r="H30">
        <v>13</v>
      </c>
      <c r="I30">
        <v>14</v>
      </c>
      <c r="J30">
        <v>14</v>
      </c>
      <c r="K30">
        <v>11</v>
      </c>
      <c r="L30">
        <v>13</v>
      </c>
      <c r="M30">
        <v>10</v>
      </c>
      <c r="N30">
        <v>12</v>
      </c>
      <c r="O30">
        <v>14</v>
      </c>
      <c r="P30">
        <v>22</v>
      </c>
      <c r="Q30">
        <v>10</v>
      </c>
      <c r="R30">
        <v>13</v>
      </c>
      <c r="S30">
        <v>12</v>
      </c>
      <c r="T30">
        <v>12</v>
      </c>
      <c r="U30">
        <v>11</v>
      </c>
      <c r="V30">
        <v>9</v>
      </c>
      <c r="W30">
        <v>9</v>
      </c>
      <c r="X30">
        <v>14</v>
      </c>
      <c r="Y30">
        <v>14</v>
      </c>
      <c r="Z30">
        <v>17</v>
      </c>
      <c r="AA30">
        <v>0</v>
      </c>
      <c r="BU30" t="s">
        <v>45</v>
      </c>
    </row>
    <row r="31" spans="1:73" x14ac:dyDescent="0.25">
      <c r="A31">
        <v>12</v>
      </c>
      <c r="B31">
        <v>15</v>
      </c>
      <c r="C31">
        <v>17</v>
      </c>
      <c r="D31">
        <v>13</v>
      </c>
      <c r="E31">
        <v>10</v>
      </c>
      <c r="F31">
        <v>18</v>
      </c>
      <c r="G31">
        <v>11</v>
      </c>
      <c r="H31">
        <v>16</v>
      </c>
      <c r="I31">
        <v>15</v>
      </c>
      <c r="J31">
        <v>16</v>
      </c>
      <c r="K31">
        <v>10</v>
      </c>
      <c r="L31">
        <v>18</v>
      </c>
      <c r="M31">
        <v>14</v>
      </c>
      <c r="N31">
        <v>12</v>
      </c>
      <c r="O31">
        <v>16</v>
      </c>
      <c r="P31">
        <v>25</v>
      </c>
      <c r="Q31">
        <v>10</v>
      </c>
      <c r="R31">
        <v>11</v>
      </c>
      <c r="S31">
        <v>17</v>
      </c>
      <c r="T31">
        <v>17</v>
      </c>
      <c r="U31">
        <v>11</v>
      </c>
      <c r="V31">
        <v>15</v>
      </c>
      <c r="W31">
        <v>16</v>
      </c>
      <c r="X31">
        <v>14</v>
      </c>
      <c r="Y31">
        <v>12</v>
      </c>
      <c r="Z31">
        <v>10</v>
      </c>
      <c r="AA31">
        <v>14</v>
      </c>
      <c r="AB31">
        <v>0</v>
      </c>
      <c r="BU31" t="s">
        <v>46</v>
      </c>
    </row>
    <row r="32" spans="1:73" x14ac:dyDescent="0.25">
      <c r="A32">
        <v>18</v>
      </c>
      <c r="B32">
        <v>14</v>
      </c>
      <c r="C32">
        <v>25</v>
      </c>
      <c r="D32">
        <v>13</v>
      </c>
      <c r="E32">
        <v>15</v>
      </c>
      <c r="F32">
        <v>18</v>
      </c>
      <c r="G32">
        <v>22</v>
      </c>
      <c r="H32">
        <v>16</v>
      </c>
      <c r="I32">
        <v>14</v>
      </c>
      <c r="J32">
        <v>18</v>
      </c>
      <c r="K32">
        <v>15</v>
      </c>
      <c r="L32">
        <v>18</v>
      </c>
      <c r="M32">
        <v>15</v>
      </c>
      <c r="N32">
        <v>17</v>
      </c>
      <c r="O32">
        <v>20</v>
      </c>
      <c r="P32">
        <v>27</v>
      </c>
      <c r="Q32">
        <v>15</v>
      </c>
      <c r="R32">
        <v>18</v>
      </c>
      <c r="S32">
        <v>15</v>
      </c>
      <c r="T32">
        <v>18</v>
      </c>
      <c r="U32">
        <v>16</v>
      </c>
      <c r="V32">
        <v>16</v>
      </c>
      <c r="W32">
        <v>15</v>
      </c>
      <c r="X32">
        <v>14</v>
      </c>
      <c r="Y32">
        <v>15</v>
      </c>
      <c r="Z32">
        <v>16</v>
      </c>
      <c r="AA32">
        <v>17</v>
      </c>
      <c r="AB32">
        <v>19</v>
      </c>
      <c r="AC32">
        <v>0</v>
      </c>
      <c r="BU32" t="s">
        <v>47</v>
      </c>
    </row>
    <row r="33" spans="1:73" x14ac:dyDescent="0.25">
      <c r="A33">
        <v>14</v>
      </c>
      <c r="B33">
        <v>16</v>
      </c>
      <c r="C33">
        <v>20</v>
      </c>
      <c r="D33">
        <v>14</v>
      </c>
      <c r="E33">
        <v>16</v>
      </c>
      <c r="F33">
        <v>16</v>
      </c>
      <c r="G33">
        <v>13</v>
      </c>
      <c r="H33">
        <v>22</v>
      </c>
      <c r="I33">
        <v>20</v>
      </c>
      <c r="J33">
        <v>21</v>
      </c>
      <c r="K33">
        <v>8</v>
      </c>
      <c r="L33">
        <v>25</v>
      </c>
      <c r="M33">
        <v>14</v>
      </c>
      <c r="N33">
        <v>13</v>
      </c>
      <c r="O33">
        <v>16</v>
      </c>
      <c r="P33">
        <v>23</v>
      </c>
      <c r="Q33">
        <v>12</v>
      </c>
      <c r="R33">
        <v>14</v>
      </c>
      <c r="S33">
        <v>18</v>
      </c>
      <c r="T33">
        <v>19</v>
      </c>
      <c r="U33">
        <v>14</v>
      </c>
      <c r="V33">
        <v>11</v>
      </c>
      <c r="W33">
        <v>17</v>
      </c>
      <c r="X33">
        <v>22</v>
      </c>
      <c r="Y33">
        <v>16</v>
      </c>
      <c r="Z33">
        <v>12</v>
      </c>
      <c r="AA33">
        <v>16</v>
      </c>
      <c r="AB33">
        <v>13</v>
      </c>
      <c r="AC33">
        <v>21</v>
      </c>
      <c r="AD33">
        <v>0</v>
      </c>
      <c r="BU33" t="s">
        <v>48</v>
      </c>
    </row>
    <row r="34" spans="1:73" x14ac:dyDescent="0.25">
      <c r="A34">
        <v>12</v>
      </c>
      <c r="B34">
        <v>13</v>
      </c>
      <c r="C34">
        <v>19</v>
      </c>
      <c r="D34">
        <v>13</v>
      </c>
      <c r="E34">
        <v>15</v>
      </c>
      <c r="F34">
        <v>13</v>
      </c>
      <c r="G34">
        <v>18</v>
      </c>
      <c r="H34">
        <v>19</v>
      </c>
      <c r="I34">
        <v>15</v>
      </c>
      <c r="J34">
        <v>17</v>
      </c>
      <c r="K34">
        <v>15</v>
      </c>
      <c r="L34">
        <v>19</v>
      </c>
      <c r="M34">
        <v>8</v>
      </c>
      <c r="N34">
        <v>15</v>
      </c>
      <c r="O34">
        <v>16</v>
      </c>
      <c r="P34">
        <v>20</v>
      </c>
      <c r="Q34">
        <v>8</v>
      </c>
      <c r="R34">
        <v>14</v>
      </c>
      <c r="S34">
        <v>12</v>
      </c>
      <c r="T34">
        <v>16</v>
      </c>
      <c r="U34">
        <v>12</v>
      </c>
      <c r="V34">
        <v>7</v>
      </c>
      <c r="W34">
        <v>18</v>
      </c>
      <c r="X34">
        <v>16</v>
      </c>
      <c r="Y34">
        <v>17</v>
      </c>
      <c r="Z34">
        <v>12</v>
      </c>
      <c r="AA34">
        <v>13</v>
      </c>
      <c r="AB34">
        <v>17</v>
      </c>
      <c r="AC34">
        <v>16</v>
      </c>
      <c r="AD34">
        <v>15</v>
      </c>
      <c r="AE34">
        <v>0</v>
      </c>
      <c r="BU34" t="s">
        <v>49</v>
      </c>
    </row>
    <row r="35" spans="1:73" x14ac:dyDescent="0.25">
      <c r="A35">
        <v>14</v>
      </c>
      <c r="B35">
        <v>13</v>
      </c>
      <c r="C35">
        <v>18</v>
      </c>
      <c r="D35">
        <v>21</v>
      </c>
      <c r="E35">
        <v>16</v>
      </c>
      <c r="F35">
        <v>14</v>
      </c>
      <c r="G35">
        <v>16</v>
      </c>
      <c r="H35">
        <v>22</v>
      </c>
      <c r="I35">
        <v>18</v>
      </c>
      <c r="J35">
        <v>22</v>
      </c>
      <c r="K35">
        <v>17</v>
      </c>
      <c r="L35">
        <v>22</v>
      </c>
      <c r="M35">
        <v>13</v>
      </c>
      <c r="N35">
        <v>11</v>
      </c>
      <c r="O35">
        <v>13</v>
      </c>
      <c r="P35">
        <v>20</v>
      </c>
      <c r="Q35">
        <v>13</v>
      </c>
      <c r="R35">
        <v>14</v>
      </c>
      <c r="S35">
        <v>15</v>
      </c>
      <c r="T35">
        <v>18</v>
      </c>
      <c r="U35">
        <v>11</v>
      </c>
      <c r="V35">
        <v>9</v>
      </c>
      <c r="W35">
        <v>19</v>
      </c>
      <c r="X35">
        <v>24</v>
      </c>
      <c r="Y35">
        <v>20</v>
      </c>
      <c r="Z35">
        <v>15</v>
      </c>
      <c r="AA35">
        <v>15</v>
      </c>
      <c r="AB35">
        <v>16</v>
      </c>
      <c r="AC35">
        <v>25</v>
      </c>
      <c r="AD35">
        <v>12</v>
      </c>
      <c r="AE35">
        <v>11</v>
      </c>
      <c r="AF35">
        <v>0</v>
      </c>
      <c r="BU35" t="s">
        <v>50</v>
      </c>
    </row>
    <row r="36" spans="1:73" x14ac:dyDescent="0.25">
      <c r="A36">
        <v>15</v>
      </c>
      <c r="B36">
        <v>11</v>
      </c>
      <c r="C36">
        <v>17</v>
      </c>
      <c r="D36">
        <v>8</v>
      </c>
      <c r="E36">
        <v>11</v>
      </c>
      <c r="F36">
        <v>15</v>
      </c>
      <c r="G36">
        <v>15</v>
      </c>
      <c r="H36">
        <v>20</v>
      </c>
      <c r="I36">
        <v>13</v>
      </c>
      <c r="J36">
        <v>17</v>
      </c>
      <c r="K36">
        <v>9</v>
      </c>
      <c r="L36">
        <v>19</v>
      </c>
      <c r="M36">
        <v>11</v>
      </c>
      <c r="N36">
        <v>16</v>
      </c>
      <c r="O36">
        <v>19</v>
      </c>
      <c r="P36">
        <v>25</v>
      </c>
      <c r="Q36">
        <v>9</v>
      </c>
      <c r="R36">
        <v>18</v>
      </c>
      <c r="S36">
        <v>14</v>
      </c>
      <c r="T36">
        <v>15</v>
      </c>
      <c r="U36">
        <v>16</v>
      </c>
      <c r="V36">
        <v>12</v>
      </c>
      <c r="W36">
        <v>12</v>
      </c>
      <c r="X36">
        <v>12</v>
      </c>
      <c r="Y36">
        <v>10</v>
      </c>
      <c r="Z36">
        <v>14</v>
      </c>
      <c r="AA36">
        <v>13</v>
      </c>
      <c r="AB36">
        <v>14</v>
      </c>
      <c r="AC36">
        <v>13</v>
      </c>
      <c r="AD36">
        <v>14</v>
      </c>
      <c r="AE36">
        <v>13</v>
      </c>
      <c r="AF36">
        <v>17</v>
      </c>
      <c r="AG36">
        <v>0</v>
      </c>
      <c r="BU36" t="s">
        <v>51</v>
      </c>
    </row>
    <row r="37" spans="1:73" x14ac:dyDescent="0.25">
      <c r="A37">
        <v>11</v>
      </c>
      <c r="B37">
        <v>12</v>
      </c>
      <c r="C37">
        <v>19</v>
      </c>
      <c r="D37">
        <v>13</v>
      </c>
      <c r="E37">
        <v>11</v>
      </c>
      <c r="F37">
        <v>16</v>
      </c>
      <c r="G37">
        <v>15</v>
      </c>
      <c r="H37">
        <v>19</v>
      </c>
      <c r="I37">
        <v>16</v>
      </c>
      <c r="J37">
        <v>19</v>
      </c>
      <c r="K37">
        <v>13</v>
      </c>
      <c r="L37">
        <v>18</v>
      </c>
      <c r="M37">
        <v>9</v>
      </c>
      <c r="N37">
        <v>15</v>
      </c>
      <c r="O37">
        <v>17</v>
      </c>
      <c r="P37">
        <v>21</v>
      </c>
      <c r="Q37">
        <v>12</v>
      </c>
      <c r="R37">
        <v>13</v>
      </c>
      <c r="S37">
        <v>16</v>
      </c>
      <c r="T37">
        <v>17</v>
      </c>
      <c r="U37">
        <v>18</v>
      </c>
      <c r="V37">
        <v>10</v>
      </c>
      <c r="W37">
        <v>13</v>
      </c>
      <c r="X37">
        <v>14</v>
      </c>
      <c r="Y37">
        <v>16</v>
      </c>
      <c r="Z37">
        <v>11</v>
      </c>
      <c r="AA37">
        <v>10</v>
      </c>
      <c r="AB37">
        <v>17</v>
      </c>
      <c r="AC37">
        <v>20</v>
      </c>
      <c r="AD37">
        <v>14</v>
      </c>
      <c r="AE37">
        <v>9</v>
      </c>
      <c r="AF37">
        <v>15</v>
      </c>
      <c r="AG37">
        <v>11</v>
      </c>
      <c r="AH37">
        <v>0</v>
      </c>
      <c r="BU37" t="s">
        <v>52</v>
      </c>
    </row>
    <row r="38" spans="1:73" x14ac:dyDescent="0.25">
      <c r="A38">
        <v>15</v>
      </c>
      <c r="B38">
        <v>12</v>
      </c>
      <c r="C38">
        <v>19</v>
      </c>
      <c r="D38">
        <v>12</v>
      </c>
      <c r="E38">
        <v>13</v>
      </c>
      <c r="F38">
        <v>9</v>
      </c>
      <c r="G38">
        <v>18</v>
      </c>
      <c r="H38">
        <v>14</v>
      </c>
      <c r="I38">
        <v>15</v>
      </c>
      <c r="J38">
        <v>14</v>
      </c>
      <c r="K38">
        <v>13</v>
      </c>
      <c r="L38">
        <v>15</v>
      </c>
      <c r="M38">
        <v>9</v>
      </c>
      <c r="N38">
        <v>12</v>
      </c>
      <c r="O38">
        <v>14</v>
      </c>
      <c r="P38">
        <v>20</v>
      </c>
      <c r="Q38">
        <v>10</v>
      </c>
      <c r="R38">
        <v>11</v>
      </c>
      <c r="S38">
        <v>11</v>
      </c>
      <c r="T38">
        <v>13</v>
      </c>
      <c r="U38">
        <v>8</v>
      </c>
      <c r="V38">
        <v>8</v>
      </c>
      <c r="W38">
        <v>15</v>
      </c>
      <c r="X38">
        <v>18</v>
      </c>
      <c r="Y38">
        <v>14</v>
      </c>
      <c r="Z38">
        <v>12</v>
      </c>
      <c r="AA38">
        <v>11</v>
      </c>
      <c r="AB38">
        <v>14</v>
      </c>
      <c r="AC38">
        <v>17</v>
      </c>
      <c r="AD38">
        <v>16</v>
      </c>
      <c r="AE38">
        <v>10</v>
      </c>
      <c r="AF38">
        <v>10</v>
      </c>
      <c r="AG38">
        <v>13</v>
      </c>
      <c r="AH38">
        <v>16</v>
      </c>
      <c r="AI38">
        <v>0</v>
      </c>
      <c r="BU38" t="s">
        <v>53</v>
      </c>
    </row>
    <row r="39" spans="1:73" x14ac:dyDescent="0.25">
      <c r="A39">
        <v>14</v>
      </c>
      <c r="B39">
        <v>11</v>
      </c>
      <c r="C39">
        <v>22</v>
      </c>
      <c r="D39">
        <v>14</v>
      </c>
      <c r="E39">
        <v>9</v>
      </c>
      <c r="F39">
        <v>14</v>
      </c>
      <c r="G39">
        <v>14</v>
      </c>
      <c r="H39">
        <v>15</v>
      </c>
      <c r="I39">
        <v>13</v>
      </c>
      <c r="J39">
        <v>16</v>
      </c>
      <c r="K39">
        <v>13</v>
      </c>
      <c r="L39">
        <v>14</v>
      </c>
      <c r="M39">
        <v>11</v>
      </c>
      <c r="N39">
        <v>11</v>
      </c>
      <c r="O39">
        <v>15</v>
      </c>
      <c r="P39">
        <v>22</v>
      </c>
      <c r="Q39">
        <v>10</v>
      </c>
      <c r="R39">
        <v>12</v>
      </c>
      <c r="S39">
        <v>12</v>
      </c>
      <c r="T39">
        <v>13</v>
      </c>
      <c r="U39">
        <v>9</v>
      </c>
      <c r="V39">
        <v>10</v>
      </c>
      <c r="W39">
        <v>12</v>
      </c>
      <c r="X39">
        <v>15</v>
      </c>
      <c r="Y39">
        <v>14</v>
      </c>
      <c r="Z39">
        <v>13</v>
      </c>
      <c r="AA39">
        <v>10</v>
      </c>
      <c r="AB39">
        <v>12</v>
      </c>
      <c r="AC39">
        <v>18</v>
      </c>
      <c r="AD39">
        <v>17</v>
      </c>
      <c r="AE39">
        <v>11</v>
      </c>
      <c r="AF39">
        <v>9</v>
      </c>
      <c r="AG39">
        <v>12</v>
      </c>
      <c r="AH39">
        <v>13</v>
      </c>
      <c r="AI39">
        <v>7</v>
      </c>
      <c r="AJ39">
        <v>0</v>
      </c>
      <c r="BU39" t="s">
        <v>54</v>
      </c>
    </row>
    <row r="40" spans="1:73" x14ac:dyDescent="0.25">
      <c r="A40">
        <v>16</v>
      </c>
      <c r="B40">
        <v>14</v>
      </c>
      <c r="C40">
        <v>21</v>
      </c>
      <c r="D40">
        <v>12</v>
      </c>
      <c r="E40">
        <v>11</v>
      </c>
      <c r="F40">
        <v>11</v>
      </c>
      <c r="G40">
        <v>17</v>
      </c>
      <c r="H40">
        <v>13</v>
      </c>
      <c r="I40">
        <v>16</v>
      </c>
      <c r="J40">
        <v>15</v>
      </c>
      <c r="K40">
        <v>13</v>
      </c>
      <c r="L40">
        <v>13</v>
      </c>
      <c r="M40">
        <v>11</v>
      </c>
      <c r="N40">
        <v>12</v>
      </c>
      <c r="O40">
        <v>13</v>
      </c>
      <c r="P40">
        <v>21</v>
      </c>
      <c r="Q40">
        <v>13</v>
      </c>
      <c r="R40">
        <v>10</v>
      </c>
      <c r="S40">
        <v>13</v>
      </c>
      <c r="T40">
        <v>18</v>
      </c>
      <c r="U40">
        <v>12</v>
      </c>
      <c r="V40">
        <v>15</v>
      </c>
      <c r="W40">
        <v>10</v>
      </c>
      <c r="X40">
        <v>16</v>
      </c>
      <c r="Y40">
        <v>14</v>
      </c>
      <c r="Z40">
        <v>14</v>
      </c>
      <c r="AA40">
        <v>10</v>
      </c>
      <c r="AB40">
        <v>14</v>
      </c>
      <c r="AC40">
        <v>18</v>
      </c>
      <c r="AD40">
        <v>19</v>
      </c>
      <c r="AE40">
        <v>15</v>
      </c>
      <c r="AF40">
        <v>17</v>
      </c>
      <c r="AG40">
        <v>16</v>
      </c>
      <c r="AH40">
        <v>14</v>
      </c>
      <c r="AI40">
        <v>11</v>
      </c>
      <c r="AJ40">
        <v>12</v>
      </c>
      <c r="AK40">
        <v>0</v>
      </c>
      <c r="BU40" t="s">
        <v>55</v>
      </c>
    </row>
    <row r="41" spans="1:73" x14ac:dyDescent="0.25">
      <c r="A41">
        <v>15</v>
      </c>
      <c r="B41">
        <v>14</v>
      </c>
      <c r="C41">
        <v>19</v>
      </c>
      <c r="D41">
        <v>9</v>
      </c>
      <c r="E41">
        <v>10</v>
      </c>
      <c r="F41">
        <v>14</v>
      </c>
      <c r="G41">
        <v>14</v>
      </c>
      <c r="H41">
        <v>17</v>
      </c>
      <c r="I41">
        <v>8</v>
      </c>
      <c r="J41">
        <v>15</v>
      </c>
      <c r="K41">
        <v>10</v>
      </c>
      <c r="L41">
        <v>17</v>
      </c>
      <c r="M41">
        <v>11</v>
      </c>
      <c r="N41">
        <v>13</v>
      </c>
      <c r="O41">
        <v>17</v>
      </c>
      <c r="P41">
        <v>23</v>
      </c>
      <c r="Q41">
        <v>11</v>
      </c>
      <c r="R41">
        <v>9</v>
      </c>
      <c r="S41">
        <v>14</v>
      </c>
      <c r="T41">
        <v>17</v>
      </c>
      <c r="U41">
        <v>12</v>
      </c>
      <c r="V41">
        <v>14</v>
      </c>
      <c r="W41">
        <v>14</v>
      </c>
      <c r="X41">
        <v>12</v>
      </c>
      <c r="Y41">
        <v>13</v>
      </c>
      <c r="Z41">
        <v>9</v>
      </c>
      <c r="AA41">
        <v>14</v>
      </c>
      <c r="AB41">
        <v>10</v>
      </c>
      <c r="AC41">
        <v>12</v>
      </c>
      <c r="AD41">
        <v>15</v>
      </c>
      <c r="AE41">
        <v>14</v>
      </c>
      <c r="AF41">
        <v>19</v>
      </c>
      <c r="AG41">
        <v>11</v>
      </c>
      <c r="AH41">
        <v>13</v>
      </c>
      <c r="AI41">
        <v>15</v>
      </c>
      <c r="AJ41">
        <v>13</v>
      </c>
      <c r="AK41">
        <v>13</v>
      </c>
      <c r="AL41">
        <v>0</v>
      </c>
      <c r="BU41" t="s">
        <v>56</v>
      </c>
    </row>
    <row r="42" spans="1:73" x14ac:dyDescent="0.25">
      <c r="A42">
        <v>16</v>
      </c>
      <c r="B42">
        <v>9</v>
      </c>
      <c r="C42">
        <v>21</v>
      </c>
      <c r="D42">
        <v>9</v>
      </c>
      <c r="E42">
        <v>13</v>
      </c>
      <c r="F42">
        <v>11</v>
      </c>
      <c r="G42">
        <v>14</v>
      </c>
      <c r="H42">
        <v>11</v>
      </c>
      <c r="I42">
        <v>12</v>
      </c>
      <c r="J42">
        <v>13</v>
      </c>
      <c r="K42">
        <v>8</v>
      </c>
      <c r="L42">
        <v>12</v>
      </c>
      <c r="M42">
        <v>10</v>
      </c>
      <c r="N42">
        <v>9</v>
      </c>
      <c r="O42">
        <v>14</v>
      </c>
      <c r="P42">
        <v>22</v>
      </c>
      <c r="Q42">
        <v>10</v>
      </c>
      <c r="R42">
        <v>12</v>
      </c>
      <c r="S42">
        <v>12</v>
      </c>
      <c r="T42">
        <v>10</v>
      </c>
      <c r="U42">
        <v>8</v>
      </c>
      <c r="V42">
        <v>10</v>
      </c>
      <c r="W42">
        <v>7</v>
      </c>
      <c r="X42">
        <v>16</v>
      </c>
      <c r="Y42">
        <v>11</v>
      </c>
      <c r="Z42">
        <v>12</v>
      </c>
      <c r="AA42">
        <v>11</v>
      </c>
      <c r="AB42">
        <v>13</v>
      </c>
      <c r="AC42">
        <v>13</v>
      </c>
      <c r="AD42">
        <v>12</v>
      </c>
      <c r="AE42">
        <v>14</v>
      </c>
      <c r="AF42">
        <v>14</v>
      </c>
      <c r="AG42">
        <v>13</v>
      </c>
      <c r="AH42">
        <v>17</v>
      </c>
      <c r="AI42">
        <v>9</v>
      </c>
      <c r="AJ42">
        <v>9</v>
      </c>
      <c r="AK42">
        <v>10</v>
      </c>
      <c r="AL42">
        <v>11</v>
      </c>
      <c r="AM42">
        <v>0</v>
      </c>
      <c r="BU42" t="s">
        <v>57</v>
      </c>
    </row>
    <row r="43" spans="1:73" x14ac:dyDescent="0.25">
      <c r="A43">
        <v>10</v>
      </c>
      <c r="B43">
        <v>10</v>
      </c>
      <c r="C43">
        <v>21</v>
      </c>
      <c r="D43">
        <v>15</v>
      </c>
      <c r="E43">
        <v>9</v>
      </c>
      <c r="F43">
        <v>19</v>
      </c>
      <c r="G43">
        <v>15</v>
      </c>
      <c r="H43">
        <v>18</v>
      </c>
      <c r="I43">
        <v>15</v>
      </c>
      <c r="J43">
        <v>15</v>
      </c>
      <c r="K43">
        <v>15</v>
      </c>
      <c r="L43">
        <v>19</v>
      </c>
      <c r="M43">
        <v>11</v>
      </c>
      <c r="N43">
        <v>13</v>
      </c>
      <c r="O43">
        <v>17</v>
      </c>
      <c r="P43">
        <v>26</v>
      </c>
      <c r="Q43">
        <v>8</v>
      </c>
      <c r="R43">
        <v>17</v>
      </c>
      <c r="S43">
        <v>11</v>
      </c>
      <c r="T43">
        <v>14</v>
      </c>
      <c r="U43">
        <v>11</v>
      </c>
      <c r="V43">
        <v>10</v>
      </c>
      <c r="W43">
        <v>16</v>
      </c>
      <c r="X43">
        <v>18</v>
      </c>
      <c r="Y43">
        <v>17</v>
      </c>
      <c r="Z43">
        <v>17</v>
      </c>
      <c r="AA43">
        <v>10</v>
      </c>
      <c r="AB43">
        <v>16</v>
      </c>
      <c r="AC43">
        <v>17</v>
      </c>
      <c r="AD43">
        <v>16</v>
      </c>
      <c r="AE43">
        <v>12</v>
      </c>
      <c r="AF43">
        <v>13</v>
      </c>
      <c r="AG43">
        <v>10</v>
      </c>
      <c r="AH43">
        <v>14</v>
      </c>
      <c r="AI43">
        <v>12</v>
      </c>
      <c r="AJ43">
        <v>11</v>
      </c>
      <c r="AK43">
        <v>17</v>
      </c>
      <c r="AL43">
        <v>16</v>
      </c>
      <c r="AM43">
        <v>13</v>
      </c>
      <c r="AN43">
        <v>0</v>
      </c>
      <c r="BU43" t="s">
        <v>58</v>
      </c>
    </row>
    <row r="44" spans="1:73" x14ac:dyDescent="0.25">
      <c r="A44">
        <v>19</v>
      </c>
      <c r="B44">
        <v>14</v>
      </c>
      <c r="C44">
        <v>21</v>
      </c>
      <c r="D44">
        <v>12</v>
      </c>
      <c r="E44">
        <v>14</v>
      </c>
      <c r="F44">
        <v>13</v>
      </c>
      <c r="G44">
        <v>15</v>
      </c>
      <c r="H44">
        <v>18</v>
      </c>
      <c r="I44">
        <v>18</v>
      </c>
      <c r="J44">
        <v>18</v>
      </c>
      <c r="K44">
        <v>9</v>
      </c>
      <c r="L44">
        <v>17</v>
      </c>
      <c r="M44">
        <v>13</v>
      </c>
      <c r="N44">
        <v>13</v>
      </c>
      <c r="O44">
        <v>17</v>
      </c>
      <c r="P44">
        <v>22</v>
      </c>
      <c r="Q44">
        <v>10</v>
      </c>
      <c r="R44">
        <v>15</v>
      </c>
      <c r="S44">
        <v>18</v>
      </c>
      <c r="T44">
        <v>16</v>
      </c>
      <c r="U44">
        <v>13</v>
      </c>
      <c r="V44">
        <v>10</v>
      </c>
      <c r="W44">
        <v>12</v>
      </c>
      <c r="X44">
        <v>11</v>
      </c>
      <c r="Y44">
        <v>11</v>
      </c>
      <c r="Z44">
        <v>13</v>
      </c>
      <c r="AA44">
        <v>15</v>
      </c>
      <c r="AB44">
        <v>15</v>
      </c>
      <c r="AC44">
        <v>11</v>
      </c>
      <c r="AD44">
        <v>13</v>
      </c>
      <c r="AE44">
        <v>12</v>
      </c>
      <c r="AF44">
        <v>15</v>
      </c>
      <c r="AG44">
        <v>11</v>
      </c>
      <c r="AH44">
        <v>15</v>
      </c>
      <c r="AI44">
        <v>12</v>
      </c>
      <c r="AJ44">
        <v>11</v>
      </c>
      <c r="AK44">
        <v>16</v>
      </c>
      <c r="AL44">
        <v>13</v>
      </c>
      <c r="AM44">
        <v>9</v>
      </c>
      <c r="AN44">
        <v>17</v>
      </c>
      <c r="AO44">
        <v>0</v>
      </c>
      <c r="BU44" t="s">
        <v>59</v>
      </c>
    </row>
    <row r="45" spans="1:73" x14ac:dyDescent="0.25">
      <c r="A45">
        <v>7</v>
      </c>
      <c r="B45">
        <v>11</v>
      </c>
      <c r="C45">
        <v>15</v>
      </c>
      <c r="D45">
        <v>11</v>
      </c>
      <c r="E45">
        <v>10</v>
      </c>
      <c r="F45">
        <v>16</v>
      </c>
      <c r="G45">
        <v>12</v>
      </c>
      <c r="H45">
        <v>12</v>
      </c>
      <c r="I45">
        <v>12</v>
      </c>
      <c r="J45">
        <v>14</v>
      </c>
      <c r="K45">
        <v>11</v>
      </c>
      <c r="L45">
        <v>14</v>
      </c>
      <c r="M45">
        <v>9</v>
      </c>
      <c r="N45">
        <v>9</v>
      </c>
      <c r="O45">
        <v>14</v>
      </c>
      <c r="P45">
        <v>22</v>
      </c>
      <c r="Q45">
        <v>7</v>
      </c>
      <c r="R45">
        <v>10</v>
      </c>
      <c r="S45">
        <v>11</v>
      </c>
      <c r="T45">
        <v>16</v>
      </c>
      <c r="U45">
        <v>8</v>
      </c>
      <c r="V45">
        <v>10</v>
      </c>
      <c r="W45">
        <v>11</v>
      </c>
      <c r="X45">
        <v>15</v>
      </c>
      <c r="Y45">
        <v>12</v>
      </c>
      <c r="Z45">
        <v>13</v>
      </c>
      <c r="AA45">
        <v>7</v>
      </c>
      <c r="AB45">
        <v>13</v>
      </c>
      <c r="AC45">
        <v>16</v>
      </c>
      <c r="AD45">
        <v>15</v>
      </c>
      <c r="AE45">
        <v>12</v>
      </c>
      <c r="AF45">
        <v>16</v>
      </c>
      <c r="AG45">
        <v>12</v>
      </c>
      <c r="AH45">
        <v>10</v>
      </c>
      <c r="AI45">
        <v>13</v>
      </c>
      <c r="AJ45">
        <v>13</v>
      </c>
      <c r="AK45">
        <v>9</v>
      </c>
      <c r="AL45">
        <v>11</v>
      </c>
      <c r="AM45">
        <v>10</v>
      </c>
      <c r="AN45">
        <v>10</v>
      </c>
      <c r="AO45">
        <v>15</v>
      </c>
      <c r="AP45">
        <v>0</v>
      </c>
      <c r="BU45" t="s">
        <v>60</v>
      </c>
    </row>
    <row r="46" spans="1:73" x14ac:dyDescent="0.25">
      <c r="A46">
        <v>15</v>
      </c>
      <c r="B46">
        <v>14</v>
      </c>
      <c r="C46">
        <v>26</v>
      </c>
      <c r="D46">
        <v>15</v>
      </c>
      <c r="E46">
        <v>14</v>
      </c>
      <c r="F46">
        <v>24</v>
      </c>
      <c r="G46">
        <v>14</v>
      </c>
      <c r="H46">
        <v>22</v>
      </c>
      <c r="I46">
        <v>21</v>
      </c>
      <c r="J46">
        <v>12</v>
      </c>
      <c r="K46">
        <v>15</v>
      </c>
      <c r="L46">
        <v>21</v>
      </c>
      <c r="M46">
        <v>18</v>
      </c>
      <c r="N46">
        <v>16</v>
      </c>
      <c r="O46">
        <v>19</v>
      </c>
      <c r="P46">
        <v>29</v>
      </c>
      <c r="Q46">
        <v>13</v>
      </c>
      <c r="R46">
        <v>16</v>
      </c>
      <c r="S46">
        <v>19</v>
      </c>
      <c r="T46">
        <v>14</v>
      </c>
      <c r="U46">
        <v>16</v>
      </c>
      <c r="V46">
        <v>17</v>
      </c>
      <c r="W46">
        <v>17</v>
      </c>
      <c r="X46">
        <v>19</v>
      </c>
      <c r="Y46">
        <v>16</v>
      </c>
      <c r="Z46">
        <v>20</v>
      </c>
      <c r="AA46">
        <v>13</v>
      </c>
      <c r="AB46">
        <v>16</v>
      </c>
      <c r="AC46">
        <v>24</v>
      </c>
      <c r="AD46">
        <v>19</v>
      </c>
      <c r="AE46">
        <v>20</v>
      </c>
      <c r="AF46">
        <v>23</v>
      </c>
      <c r="AG46">
        <v>18</v>
      </c>
      <c r="AH46">
        <v>16</v>
      </c>
      <c r="AI46">
        <v>22</v>
      </c>
      <c r="AJ46">
        <v>21</v>
      </c>
      <c r="AK46">
        <v>15</v>
      </c>
      <c r="AL46">
        <v>18</v>
      </c>
      <c r="AM46">
        <v>18</v>
      </c>
      <c r="AN46">
        <v>15</v>
      </c>
      <c r="AO46">
        <v>21</v>
      </c>
      <c r="AP46">
        <v>11</v>
      </c>
      <c r="AQ46">
        <v>0</v>
      </c>
      <c r="BU46" t="s">
        <v>61</v>
      </c>
    </row>
    <row r="47" spans="1:73" x14ac:dyDescent="0.25">
      <c r="A47">
        <v>9</v>
      </c>
      <c r="B47">
        <v>9</v>
      </c>
      <c r="C47">
        <v>19</v>
      </c>
      <c r="D47">
        <v>10</v>
      </c>
      <c r="E47">
        <v>8</v>
      </c>
      <c r="F47">
        <v>16</v>
      </c>
      <c r="G47">
        <v>10</v>
      </c>
      <c r="H47">
        <v>12</v>
      </c>
      <c r="I47">
        <v>9</v>
      </c>
      <c r="J47">
        <v>11</v>
      </c>
      <c r="K47">
        <v>10</v>
      </c>
      <c r="L47">
        <v>11</v>
      </c>
      <c r="M47">
        <v>7</v>
      </c>
      <c r="N47">
        <v>11</v>
      </c>
      <c r="O47">
        <v>15</v>
      </c>
      <c r="P47">
        <v>23</v>
      </c>
      <c r="Q47">
        <v>8</v>
      </c>
      <c r="R47">
        <v>11</v>
      </c>
      <c r="S47">
        <v>9</v>
      </c>
      <c r="T47">
        <v>13</v>
      </c>
      <c r="U47">
        <v>10</v>
      </c>
      <c r="V47">
        <v>8</v>
      </c>
      <c r="W47">
        <v>10</v>
      </c>
      <c r="X47">
        <v>12</v>
      </c>
      <c r="Y47">
        <v>14</v>
      </c>
      <c r="Z47">
        <v>14</v>
      </c>
      <c r="AA47">
        <v>6</v>
      </c>
      <c r="AB47">
        <v>11</v>
      </c>
      <c r="AC47">
        <v>17</v>
      </c>
      <c r="AD47">
        <v>14</v>
      </c>
      <c r="AE47">
        <v>10</v>
      </c>
      <c r="AF47">
        <v>14</v>
      </c>
      <c r="AG47">
        <v>12</v>
      </c>
      <c r="AH47">
        <v>10</v>
      </c>
      <c r="AI47">
        <v>12</v>
      </c>
      <c r="AJ47">
        <v>12</v>
      </c>
      <c r="AK47">
        <v>13</v>
      </c>
      <c r="AL47">
        <v>10</v>
      </c>
      <c r="AM47">
        <v>11</v>
      </c>
      <c r="AN47">
        <v>9</v>
      </c>
      <c r="AO47">
        <v>15</v>
      </c>
      <c r="AP47">
        <v>7</v>
      </c>
      <c r="AQ47">
        <v>12</v>
      </c>
      <c r="AR47">
        <v>0</v>
      </c>
      <c r="BU47" t="s">
        <v>62</v>
      </c>
    </row>
    <row r="48" spans="1:73" x14ac:dyDescent="0.25">
      <c r="A48">
        <v>11</v>
      </c>
      <c r="B48">
        <v>10</v>
      </c>
      <c r="C48">
        <v>20</v>
      </c>
      <c r="D48">
        <v>12</v>
      </c>
      <c r="E48">
        <v>7</v>
      </c>
      <c r="F48">
        <v>17</v>
      </c>
      <c r="G48">
        <v>10</v>
      </c>
      <c r="H48">
        <v>12</v>
      </c>
      <c r="I48">
        <v>11</v>
      </c>
      <c r="J48">
        <v>11</v>
      </c>
      <c r="K48">
        <v>12</v>
      </c>
      <c r="L48">
        <v>11</v>
      </c>
      <c r="M48">
        <v>9</v>
      </c>
      <c r="N48">
        <v>10</v>
      </c>
      <c r="O48">
        <v>14</v>
      </c>
      <c r="P48">
        <v>22</v>
      </c>
      <c r="Q48">
        <v>8</v>
      </c>
      <c r="R48">
        <v>11</v>
      </c>
      <c r="S48">
        <v>11</v>
      </c>
      <c r="T48">
        <v>13</v>
      </c>
      <c r="U48">
        <v>12</v>
      </c>
      <c r="V48">
        <v>9</v>
      </c>
      <c r="W48">
        <v>12</v>
      </c>
      <c r="X48">
        <v>12</v>
      </c>
      <c r="Y48">
        <v>14</v>
      </c>
      <c r="Z48">
        <v>15</v>
      </c>
      <c r="AA48">
        <v>7</v>
      </c>
      <c r="AB48">
        <v>11</v>
      </c>
      <c r="AC48">
        <v>17</v>
      </c>
      <c r="AD48">
        <v>15</v>
      </c>
      <c r="AE48">
        <v>12</v>
      </c>
      <c r="AF48">
        <v>15</v>
      </c>
      <c r="AG48">
        <v>13</v>
      </c>
      <c r="AH48">
        <v>12</v>
      </c>
      <c r="AI48">
        <v>12</v>
      </c>
      <c r="AJ48">
        <v>12</v>
      </c>
      <c r="AK48">
        <v>14</v>
      </c>
      <c r="AL48">
        <v>11</v>
      </c>
      <c r="AM48">
        <v>12</v>
      </c>
      <c r="AN48">
        <v>9</v>
      </c>
      <c r="AO48">
        <v>16</v>
      </c>
      <c r="AP48">
        <v>9</v>
      </c>
      <c r="AQ48">
        <v>14</v>
      </c>
      <c r="AR48">
        <v>2</v>
      </c>
      <c r="AS48">
        <v>0</v>
      </c>
      <c r="BU48" t="s">
        <v>63</v>
      </c>
    </row>
    <row r="49" spans="1:73" x14ac:dyDescent="0.25">
      <c r="A49">
        <v>14</v>
      </c>
      <c r="B49">
        <v>15</v>
      </c>
      <c r="C49">
        <v>19</v>
      </c>
      <c r="D49">
        <v>13</v>
      </c>
      <c r="E49">
        <v>11</v>
      </c>
      <c r="F49">
        <v>15</v>
      </c>
      <c r="G49">
        <v>13</v>
      </c>
      <c r="H49">
        <v>21</v>
      </c>
      <c r="I49">
        <v>12</v>
      </c>
      <c r="J49">
        <v>19</v>
      </c>
      <c r="K49">
        <v>14</v>
      </c>
      <c r="L49">
        <v>22</v>
      </c>
      <c r="M49">
        <v>12</v>
      </c>
      <c r="N49">
        <v>16</v>
      </c>
      <c r="O49">
        <v>19</v>
      </c>
      <c r="P49">
        <v>23</v>
      </c>
      <c r="Q49">
        <v>11</v>
      </c>
      <c r="R49">
        <v>12</v>
      </c>
      <c r="S49">
        <v>17</v>
      </c>
      <c r="T49">
        <v>16</v>
      </c>
      <c r="U49">
        <v>16</v>
      </c>
      <c r="V49">
        <v>8</v>
      </c>
      <c r="W49">
        <v>18</v>
      </c>
      <c r="X49">
        <v>16</v>
      </c>
      <c r="Y49">
        <v>12</v>
      </c>
      <c r="Z49">
        <v>10</v>
      </c>
      <c r="AA49">
        <v>14</v>
      </c>
      <c r="AB49">
        <v>13</v>
      </c>
      <c r="AC49">
        <v>18</v>
      </c>
      <c r="AD49">
        <v>10</v>
      </c>
      <c r="AE49">
        <v>12</v>
      </c>
      <c r="AF49">
        <v>13</v>
      </c>
      <c r="AG49">
        <v>11</v>
      </c>
      <c r="AH49">
        <v>10</v>
      </c>
      <c r="AI49">
        <v>16</v>
      </c>
      <c r="AJ49">
        <v>14</v>
      </c>
      <c r="AK49">
        <v>18</v>
      </c>
      <c r="AL49">
        <v>10</v>
      </c>
      <c r="AM49">
        <v>13</v>
      </c>
      <c r="AN49">
        <v>13</v>
      </c>
      <c r="AO49">
        <v>13</v>
      </c>
      <c r="AP49">
        <v>14</v>
      </c>
      <c r="AQ49">
        <v>17</v>
      </c>
      <c r="AR49">
        <v>11</v>
      </c>
      <c r="AS49">
        <v>12</v>
      </c>
      <c r="AT49">
        <v>0</v>
      </c>
      <c r="BU49" t="s">
        <v>64</v>
      </c>
    </row>
    <row r="50" spans="1:73" x14ac:dyDescent="0.25">
      <c r="A50">
        <v>18</v>
      </c>
      <c r="B50">
        <v>19</v>
      </c>
      <c r="C50">
        <v>24</v>
      </c>
      <c r="D50">
        <v>16</v>
      </c>
      <c r="E50">
        <v>12</v>
      </c>
      <c r="F50">
        <v>19</v>
      </c>
      <c r="G50">
        <v>15</v>
      </c>
      <c r="H50">
        <v>19</v>
      </c>
      <c r="I50">
        <v>16</v>
      </c>
      <c r="J50">
        <v>18</v>
      </c>
      <c r="K50">
        <v>13</v>
      </c>
      <c r="L50">
        <v>19</v>
      </c>
      <c r="M50">
        <v>16</v>
      </c>
      <c r="N50">
        <v>16</v>
      </c>
      <c r="O50">
        <v>18</v>
      </c>
      <c r="P50">
        <v>23</v>
      </c>
      <c r="Q50">
        <v>15</v>
      </c>
      <c r="R50">
        <v>14</v>
      </c>
      <c r="S50">
        <v>21</v>
      </c>
      <c r="T50">
        <v>22</v>
      </c>
      <c r="U50">
        <v>20</v>
      </c>
      <c r="V50">
        <v>16</v>
      </c>
      <c r="W50">
        <v>17</v>
      </c>
      <c r="X50">
        <v>8</v>
      </c>
      <c r="Y50">
        <v>15</v>
      </c>
      <c r="Z50">
        <v>17</v>
      </c>
      <c r="AA50">
        <v>16</v>
      </c>
      <c r="AB50">
        <v>17</v>
      </c>
      <c r="AC50">
        <v>10</v>
      </c>
      <c r="AD50">
        <v>18</v>
      </c>
      <c r="AE50">
        <v>16</v>
      </c>
      <c r="AF50">
        <v>25</v>
      </c>
      <c r="AG50">
        <v>14</v>
      </c>
      <c r="AH50">
        <v>13</v>
      </c>
      <c r="AI50">
        <v>21</v>
      </c>
      <c r="AJ50">
        <v>19</v>
      </c>
      <c r="AK50">
        <v>19</v>
      </c>
      <c r="AL50">
        <v>9</v>
      </c>
      <c r="AM50">
        <v>18</v>
      </c>
      <c r="AN50">
        <v>18</v>
      </c>
      <c r="AO50">
        <v>13</v>
      </c>
      <c r="AP50">
        <v>15</v>
      </c>
      <c r="AQ50">
        <v>21</v>
      </c>
      <c r="AR50">
        <v>15</v>
      </c>
      <c r="AS50">
        <v>14</v>
      </c>
      <c r="AT50">
        <v>14</v>
      </c>
      <c r="AU50">
        <v>0</v>
      </c>
      <c r="BU50" t="s">
        <v>65</v>
      </c>
    </row>
    <row r="51" spans="1:73" x14ac:dyDescent="0.25">
      <c r="A51">
        <v>11</v>
      </c>
      <c r="B51">
        <v>10</v>
      </c>
      <c r="C51">
        <v>19</v>
      </c>
      <c r="D51">
        <v>12</v>
      </c>
      <c r="E51">
        <v>11</v>
      </c>
      <c r="F51">
        <v>13</v>
      </c>
      <c r="G51">
        <v>9</v>
      </c>
      <c r="H51">
        <v>17</v>
      </c>
      <c r="I51">
        <v>9</v>
      </c>
      <c r="J51">
        <v>16</v>
      </c>
      <c r="K51">
        <v>7</v>
      </c>
      <c r="L51">
        <v>17</v>
      </c>
      <c r="M51">
        <v>10</v>
      </c>
      <c r="N51">
        <v>9</v>
      </c>
      <c r="O51">
        <v>12</v>
      </c>
      <c r="P51">
        <v>20</v>
      </c>
      <c r="Q51">
        <v>8</v>
      </c>
      <c r="R51">
        <v>11</v>
      </c>
      <c r="S51">
        <v>12</v>
      </c>
      <c r="T51">
        <v>14</v>
      </c>
      <c r="U51">
        <v>9</v>
      </c>
      <c r="V51">
        <v>8</v>
      </c>
      <c r="W51">
        <v>12</v>
      </c>
      <c r="X51">
        <v>15</v>
      </c>
      <c r="Y51">
        <v>13</v>
      </c>
      <c r="Z51">
        <v>12</v>
      </c>
      <c r="AA51">
        <v>11</v>
      </c>
      <c r="AB51">
        <v>10</v>
      </c>
      <c r="AC51">
        <v>17</v>
      </c>
      <c r="AD51">
        <v>9</v>
      </c>
      <c r="AE51">
        <v>11</v>
      </c>
      <c r="AF51">
        <v>8</v>
      </c>
      <c r="AG51">
        <v>9</v>
      </c>
      <c r="AH51">
        <v>12</v>
      </c>
      <c r="AI51">
        <v>12</v>
      </c>
      <c r="AJ51">
        <v>8</v>
      </c>
      <c r="AK51">
        <v>16</v>
      </c>
      <c r="AL51">
        <v>9</v>
      </c>
      <c r="AM51">
        <v>9</v>
      </c>
      <c r="AN51">
        <v>10</v>
      </c>
      <c r="AO51">
        <v>12</v>
      </c>
      <c r="AP51">
        <v>11</v>
      </c>
      <c r="AQ51">
        <v>16</v>
      </c>
      <c r="AR51">
        <v>8</v>
      </c>
      <c r="AS51">
        <v>10</v>
      </c>
      <c r="AT51">
        <v>8</v>
      </c>
      <c r="AU51">
        <v>14</v>
      </c>
      <c r="AV51">
        <v>0</v>
      </c>
      <c r="BU51" t="s">
        <v>66</v>
      </c>
    </row>
    <row r="52" spans="1:73" x14ac:dyDescent="0.25">
      <c r="A52">
        <v>11</v>
      </c>
      <c r="B52">
        <v>10</v>
      </c>
      <c r="C52">
        <v>21</v>
      </c>
      <c r="D52">
        <v>9</v>
      </c>
      <c r="E52">
        <v>8</v>
      </c>
      <c r="F52">
        <v>16</v>
      </c>
      <c r="G52">
        <v>10</v>
      </c>
      <c r="H52">
        <v>16</v>
      </c>
      <c r="I52">
        <v>11</v>
      </c>
      <c r="J52">
        <v>15</v>
      </c>
      <c r="K52">
        <v>9</v>
      </c>
      <c r="L52">
        <v>15</v>
      </c>
      <c r="M52">
        <v>12</v>
      </c>
      <c r="N52">
        <v>10</v>
      </c>
      <c r="O52">
        <v>14</v>
      </c>
      <c r="P52">
        <v>22</v>
      </c>
      <c r="Q52">
        <v>8</v>
      </c>
      <c r="R52">
        <v>11</v>
      </c>
      <c r="S52">
        <v>15</v>
      </c>
      <c r="T52">
        <v>13</v>
      </c>
      <c r="U52">
        <v>11</v>
      </c>
      <c r="V52">
        <v>10</v>
      </c>
      <c r="W52">
        <v>8</v>
      </c>
      <c r="X52">
        <v>13</v>
      </c>
      <c r="Y52">
        <v>9</v>
      </c>
      <c r="Z52">
        <v>13</v>
      </c>
      <c r="AA52">
        <v>8</v>
      </c>
      <c r="AB52">
        <v>11</v>
      </c>
      <c r="AC52">
        <v>15</v>
      </c>
      <c r="AD52">
        <v>11</v>
      </c>
      <c r="AE52">
        <v>15</v>
      </c>
      <c r="AF52">
        <v>16</v>
      </c>
      <c r="AG52">
        <v>9</v>
      </c>
      <c r="AH52">
        <v>9</v>
      </c>
      <c r="AI52">
        <v>16</v>
      </c>
      <c r="AJ52">
        <v>13</v>
      </c>
      <c r="AK52">
        <v>12</v>
      </c>
      <c r="AL52">
        <v>9</v>
      </c>
      <c r="AM52">
        <v>10</v>
      </c>
      <c r="AN52">
        <v>12</v>
      </c>
      <c r="AO52">
        <v>14</v>
      </c>
      <c r="AP52">
        <v>7</v>
      </c>
      <c r="AQ52">
        <v>10</v>
      </c>
      <c r="AR52">
        <v>8</v>
      </c>
      <c r="AS52">
        <v>10</v>
      </c>
      <c r="AT52">
        <v>8</v>
      </c>
      <c r="AU52">
        <v>12</v>
      </c>
      <c r="AV52">
        <v>7</v>
      </c>
      <c r="AW52">
        <v>0</v>
      </c>
      <c r="BU52" t="s">
        <v>67</v>
      </c>
    </row>
    <row r="53" spans="1:73" x14ac:dyDescent="0.25">
      <c r="A53">
        <v>14</v>
      </c>
      <c r="B53">
        <v>10</v>
      </c>
      <c r="C53">
        <v>16</v>
      </c>
      <c r="D53">
        <v>12</v>
      </c>
      <c r="E53">
        <v>10</v>
      </c>
      <c r="F53">
        <v>9</v>
      </c>
      <c r="G53">
        <v>14</v>
      </c>
      <c r="H53">
        <v>16</v>
      </c>
      <c r="I53">
        <v>16</v>
      </c>
      <c r="J53">
        <v>17</v>
      </c>
      <c r="K53">
        <v>9</v>
      </c>
      <c r="L53">
        <v>17</v>
      </c>
      <c r="M53">
        <v>11</v>
      </c>
      <c r="N53">
        <v>12</v>
      </c>
      <c r="O53">
        <v>12</v>
      </c>
      <c r="P53">
        <v>21</v>
      </c>
      <c r="Q53">
        <v>10</v>
      </c>
      <c r="R53">
        <v>14</v>
      </c>
      <c r="S53">
        <v>14</v>
      </c>
      <c r="T53">
        <v>16</v>
      </c>
      <c r="U53">
        <v>12</v>
      </c>
      <c r="V53">
        <v>12</v>
      </c>
      <c r="W53">
        <v>10</v>
      </c>
      <c r="X53">
        <v>16</v>
      </c>
      <c r="Y53">
        <v>16</v>
      </c>
      <c r="Z53">
        <v>12</v>
      </c>
      <c r="AA53">
        <v>10</v>
      </c>
      <c r="AB53">
        <v>11</v>
      </c>
      <c r="AC53">
        <v>16</v>
      </c>
      <c r="AD53">
        <v>13</v>
      </c>
      <c r="AE53">
        <v>13</v>
      </c>
      <c r="AF53">
        <v>11</v>
      </c>
      <c r="AG53">
        <v>11</v>
      </c>
      <c r="AH53">
        <v>13</v>
      </c>
      <c r="AI53">
        <v>11</v>
      </c>
      <c r="AJ53">
        <v>10</v>
      </c>
      <c r="AK53">
        <v>9</v>
      </c>
      <c r="AL53">
        <v>12</v>
      </c>
      <c r="AM53">
        <v>10</v>
      </c>
      <c r="AN53">
        <v>13</v>
      </c>
      <c r="AO53">
        <v>12</v>
      </c>
      <c r="AP53">
        <v>13</v>
      </c>
      <c r="AQ53">
        <v>18</v>
      </c>
      <c r="AR53">
        <v>12</v>
      </c>
      <c r="AS53">
        <v>13</v>
      </c>
      <c r="AT53">
        <v>14</v>
      </c>
      <c r="AU53">
        <v>17</v>
      </c>
      <c r="AV53">
        <v>10</v>
      </c>
      <c r="AW53">
        <v>11</v>
      </c>
      <c r="AX53">
        <v>0</v>
      </c>
      <c r="BU53" t="s">
        <v>68</v>
      </c>
    </row>
    <row r="54" spans="1:73" x14ac:dyDescent="0.25">
      <c r="A54">
        <v>10</v>
      </c>
      <c r="B54">
        <v>10</v>
      </c>
      <c r="C54">
        <v>17</v>
      </c>
      <c r="D54">
        <v>9</v>
      </c>
      <c r="E54">
        <v>14</v>
      </c>
      <c r="F54">
        <v>15</v>
      </c>
      <c r="G54">
        <v>16</v>
      </c>
      <c r="H54">
        <v>16</v>
      </c>
      <c r="I54">
        <v>8</v>
      </c>
      <c r="J54">
        <v>13</v>
      </c>
      <c r="K54">
        <v>14</v>
      </c>
      <c r="L54">
        <v>14</v>
      </c>
      <c r="M54">
        <v>11</v>
      </c>
      <c r="N54">
        <v>12</v>
      </c>
      <c r="O54">
        <v>13</v>
      </c>
      <c r="P54">
        <v>19</v>
      </c>
      <c r="Q54">
        <v>9</v>
      </c>
      <c r="R54">
        <v>15</v>
      </c>
      <c r="S54">
        <v>10</v>
      </c>
      <c r="T54">
        <v>14</v>
      </c>
      <c r="U54">
        <v>10</v>
      </c>
      <c r="V54">
        <v>10</v>
      </c>
      <c r="W54">
        <v>15</v>
      </c>
      <c r="X54">
        <v>16</v>
      </c>
      <c r="Y54">
        <v>12</v>
      </c>
      <c r="Z54">
        <v>13</v>
      </c>
      <c r="AA54">
        <v>12</v>
      </c>
      <c r="AB54">
        <v>15</v>
      </c>
      <c r="AC54">
        <v>15</v>
      </c>
      <c r="AD54">
        <v>16</v>
      </c>
      <c r="AE54">
        <v>8</v>
      </c>
      <c r="AF54">
        <v>13</v>
      </c>
      <c r="AG54">
        <v>10</v>
      </c>
      <c r="AH54">
        <v>11</v>
      </c>
      <c r="AI54">
        <v>12</v>
      </c>
      <c r="AJ54">
        <v>11</v>
      </c>
      <c r="AK54">
        <v>14</v>
      </c>
      <c r="AL54">
        <v>11</v>
      </c>
      <c r="AM54">
        <v>12</v>
      </c>
      <c r="AN54">
        <v>11</v>
      </c>
      <c r="AO54">
        <v>16</v>
      </c>
      <c r="AP54">
        <v>8</v>
      </c>
      <c r="AQ54">
        <v>16</v>
      </c>
      <c r="AR54">
        <v>10</v>
      </c>
      <c r="AS54">
        <v>12</v>
      </c>
      <c r="AT54">
        <v>13</v>
      </c>
      <c r="AU54">
        <v>18</v>
      </c>
      <c r="AV54">
        <v>9</v>
      </c>
      <c r="AW54">
        <v>10</v>
      </c>
      <c r="AX54">
        <v>14</v>
      </c>
      <c r="AY54">
        <v>0</v>
      </c>
      <c r="BU54" t="s">
        <v>69</v>
      </c>
    </row>
    <row r="55" spans="1:73" x14ac:dyDescent="0.25">
      <c r="A55">
        <v>13</v>
      </c>
      <c r="B55">
        <v>11</v>
      </c>
      <c r="C55">
        <v>18</v>
      </c>
      <c r="D55">
        <v>15</v>
      </c>
      <c r="E55">
        <v>11</v>
      </c>
      <c r="F55">
        <v>14</v>
      </c>
      <c r="G55">
        <v>17</v>
      </c>
      <c r="H55">
        <v>17</v>
      </c>
      <c r="I55">
        <v>17</v>
      </c>
      <c r="J55">
        <v>19</v>
      </c>
      <c r="K55">
        <v>15</v>
      </c>
      <c r="L55">
        <v>17</v>
      </c>
      <c r="M55">
        <v>12</v>
      </c>
      <c r="N55">
        <v>12</v>
      </c>
      <c r="O55">
        <v>12</v>
      </c>
      <c r="P55">
        <v>18</v>
      </c>
      <c r="Q55">
        <v>10</v>
      </c>
      <c r="R55">
        <v>18</v>
      </c>
      <c r="S55">
        <v>16</v>
      </c>
      <c r="T55">
        <v>14</v>
      </c>
      <c r="U55">
        <v>15</v>
      </c>
      <c r="V55">
        <v>11</v>
      </c>
      <c r="W55">
        <v>14</v>
      </c>
      <c r="X55">
        <v>14</v>
      </c>
      <c r="Y55">
        <v>15</v>
      </c>
      <c r="Z55">
        <v>15</v>
      </c>
      <c r="AA55">
        <v>11</v>
      </c>
      <c r="AB55">
        <v>14</v>
      </c>
      <c r="AC55">
        <v>17</v>
      </c>
      <c r="AD55">
        <v>18</v>
      </c>
      <c r="AE55">
        <v>14</v>
      </c>
      <c r="AF55">
        <v>14</v>
      </c>
      <c r="AG55">
        <v>13</v>
      </c>
      <c r="AH55">
        <v>12</v>
      </c>
      <c r="AI55">
        <v>10</v>
      </c>
      <c r="AJ55">
        <v>11</v>
      </c>
      <c r="AK55">
        <v>15</v>
      </c>
      <c r="AL55">
        <v>18</v>
      </c>
      <c r="AM55">
        <v>14</v>
      </c>
      <c r="AN55">
        <v>12</v>
      </c>
      <c r="AO55">
        <v>14</v>
      </c>
      <c r="AP55">
        <v>14</v>
      </c>
      <c r="AQ55">
        <v>20</v>
      </c>
      <c r="AR55">
        <v>13</v>
      </c>
      <c r="AS55">
        <v>12</v>
      </c>
      <c r="AT55">
        <v>17</v>
      </c>
      <c r="AU55">
        <v>17</v>
      </c>
      <c r="AV55">
        <v>13</v>
      </c>
      <c r="AW55">
        <v>14</v>
      </c>
      <c r="AX55">
        <v>11</v>
      </c>
      <c r="AY55">
        <v>14</v>
      </c>
      <c r="AZ55">
        <v>0</v>
      </c>
      <c r="BU55" t="s">
        <v>70</v>
      </c>
    </row>
    <row r="56" spans="1:73" x14ac:dyDescent="0.25">
      <c r="A56">
        <v>13</v>
      </c>
      <c r="B56">
        <v>14</v>
      </c>
      <c r="C56">
        <v>21</v>
      </c>
      <c r="D56">
        <v>13</v>
      </c>
      <c r="E56">
        <v>13</v>
      </c>
      <c r="F56">
        <v>17</v>
      </c>
      <c r="G56">
        <v>10</v>
      </c>
      <c r="H56">
        <v>16</v>
      </c>
      <c r="I56">
        <v>14</v>
      </c>
      <c r="J56">
        <v>16</v>
      </c>
      <c r="K56">
        <v>10</v>
      </c>
      <c r="L56">
        <v>14</v>
      </c>
      <c r="M56">
        <v>14</v>
      </c>
      <c r="N56">
        <v>10</v>
      </c>
      <c r="O56">
        <v>13</v>
      </c>
      <c r="P56">
        <v>20</v>
      </c>
      <c r="Q56">
        <v>9</v>
      </c>
      <c r="R56">
        <v>13</v>
      </c>
      <c r="S56">
        <v>16</v>
      </c>
      <c r="T56">
        <v>16</v>
      </c>
      <c r="U56">
        <v>11</v>
      </c>
      <c r="V56">
        <v>12</v>
      </c>
      <c r="W56">
        <v>13</v>
      </c>
      <c r="X56">
        <v>14</v>
      </c>
      <c r="Y56">
        <v>11</v>
      </c>
      <c r="Z56">
        <v>16</v>
      </c>
      <c r="AA56">
        <v>11</v>
      </c>
      <c r="AB56">
        <v>11</v>
      </c>
      <c r="AC56">
        <v>22</v>
      </c>
      <c r="AD56">
        <v>14</v>
      </c>
      <c r="AE56">
        <v>14</v>
      </c>
      <c r="AF56">
        <v>13</v>
      </c>
      <c r="AG56">
        <v>15</v>
      </c>
      <c r="AH56">
        <v>14</v>
      </c>
      <c r="AI56">
        <v>15</v>
      </c>
      <c r="AJ56">
        <v>11</v>
      </c>
      <c r="AK56">
        <v>14</v>
      </c>
      <c r="AL56">
        <v>15</v>
      </c>
      <c r="AM56">
        <v>11</v>
      </c>
      <c r="AN56">
        <v>15</v>
      </c>
      <c r="AO56">
        <v>12</v>
      </c>
      <c r="AP56">
        <v>9</v>
      </c>
      <c r="AQ56">
        <v>15</v>
      </c>
      <c r="AR56">
        <v>10</v>
      </c>
      <c r="AS56">
        <v>12</v>
      </c>
      <c r="AT56">
        <v>14</v>
      </c>
      <c r="AU56">
        <v>18</v>
      </c>
      <c r="AV56">
        <v>7</v>
      </c>
      <c r="AW56">
        <v>10</v>
      </c>
      <c r="AX56">
        <v>15</v>
      </c>
      <c r="AY56">
        <v>11</v>
      </c>
      <c r="AZ56">
        <v>13</v>
      </c>
      <c r="BA56">
        <v>0</v>
      </c>
      <c r="BU56" t="s">
        <v>71</v>
      </c>
    </row>
    <row r="57" spans="1:73" x14ac:dyDescent="0.25">
      <c r="A57">
        <v>24</v>
      </c>
      <c r="B57">
        <v>22</v>
      </c>
      <c r="C57">
        <v>27</v>
      </c>
      <c r="D57">
        <v>23</v>
      </c>
      <c r="E57">
        <v>24</v>
      </c>
      <c r="F57">
        <v>21</v>
      </c>
      <c r="G57">
        <v>23</v>
      </c>
      <c r="H57">
        <v>23</v>
      </c>
      <c r="I57">
        <v>23</v>
      </c>
      <c r="J57">
        <v>23</v>
      </c>
      <c r="K57">
        <v>22</v>
      </c>
      <c r="L57">
        <v>21</v>
      </c>
      <c r="M57">
        <v>20</v>
      </c>
      <c r="N57">
        <v>20</v>
      </c>
      <c r="O57">
        <v>19</v>
      </c>
      <c r="P57">
        <v>24</v>
      </c>
      <c r="Q57">
        <v>22</v>
      </c>
      <c r="R57">
        <v>21</v>
      </c>
      <c r="S57">
        <v>23</v>
      </c>
      <c r="T57">
        <v>25</v>
      </c>
      <c r="U57">
        <v>24</v>
      </c>
      <c r="V57">
        <v>21</v>
      </c>
      <c r="W57">
        <v>22</v>
      </c>
      <c r="X57">
        <v>24</v>
      </c>
      <c r="Y57">
        <v>25</v>
      </c>
      <c r="Z57">
        <v>24</v>
      </c>
      <c r="AA57">
        <v>21</v>
      </c>
      <c r="AB57">
        <v>24</v>
      </c>
      <c r="AC57">
        <v>30</v>
      </c>
      <c r="AD57">
        <v>26</v>
      </c>
      <c r="AE57">
        <v>21</v>
      </c>
      <c r="AF57">
        <v>23</v>
      </c>
      <c r="AG57">
        <v>25</v>
      </c>
      <c r="AH57">
        <v>21</v>
      </c>
      <c r="AI57">
        <v>22</v>
      </c>
      <c r="AJ57">
        <v>22</v>
      </c>
      <c r="AK57">
        <v>19</v>
      </c>
      <c r="AL57">
        <v>23</v>
      </c>
      <c r="AM57">
        <v>21</v>
      </c>
      <c r="AN57">
        <v>25</v>
      </c>
      <c r="AO57">
        <v>25</v>
      </c>
      <c r="AP57">
        <v>20</v>
      </c>
      <c r="AQ57">
        <v>28</v>
      </c>
      <c r="AR57">
        <v>19</v>
      </c>
      <c r="AS57">
        <v>20</v>
      </c>
      <c r="AT57">
        <v>25</v>
      </c>
      <c r="AU57">
        <v>26</v>
      </c>
      <c r="AV57">
        <v>20</v>
      </c>
      <c r="AW57">
        <v>22</v>
      </c>
      <c r="AX57">
        <v>20</v>
      </c>
      <c r="AY57">
        <v>20</v>
      </c>
      <c r="AZ57">
        <v>21</v>
      </c>
      <c r="BA57">
        <v>18</v>
      </c>
      <c r="BB57">
        <v>0</v>
      </c>
      <c r="BU57" t="s">
        <v>72</v>
      </c>
    </row>
    <row r="58" spans="1:73" x14ac:dyDescent="0.25">
      <c r="A58">
        <v>13</v>
      </c>
      <c r="B58">
        <v>10</v>
      </c>
      <c r="C58">
        <v>21</v>
      </c>
      <c r="D58">
        <v>9</v>
      </c>
      <c r="E58">
        <v>15</v>
      </c>
      <c r="F58">
        <v>15</v>
      </c>
      <c r="G58">
        <v>15</v>
      </c>
      <c r="H58">
        <v>12</v>
      </c>
      <c r="I58">
        <v>9</v>
      </c>
      <c r="J58">
        <v>11</v>
      </c>
      <c r="K58">
        <v>12</v>
      </c>
      <c r="L58">
        <v>12</v>
      </c>
      <c r="M58">
        <v>9</v>
      </c>
      <c r="N58">
        <v>15</v>
      </c>
      <c r="O58">
        <v>17</v>
      </c>
      <c r="P58">
        <v>23</v>
      </c>
      <c r="Q58">
        <v>9</v>
      </c>
      <c r="R58">
        <v>13</v>
      </c>
      <c r="S58">
        <v>11</v>
      </c>
      <c r="T58">
        <v>12</v>
      </c>
      <c r="U58">
        <v>11</v>
      </c>
      <c r="V58">
        <v>6</v>
      </c>
      <c r="W58">
        <v>14</v>
      </c>
      <c r="X58">
        <v>12</v>
      </c>
      <c r="Y58">
        <v>12</v>
      </c>
      <c r="Z58">
        <v>14</v>
      </c>
      <c r="AA58">
        <v>11</v>
      </c>
      <c r="AB58">
        <v>15</v>
      </c>
      <c r="AC58">
        <v>15</v>
      </c>
      <c r="AD58">
        <v>16</v>
      </c>
      <c r="AE58">
        <v>8</v>
      </c>
      <c r="AF58">
        <v>16</v>
      </c>
      <c r="AG58">
        <v>13</v>
      </c>
      <c r="AH58">
        <v>11</v>
      </c>
      <c r="AI58">
        <v>12</v>
      </c>
      <c r="AJ58">
        <v>13</v>
      </c>
      <c r="AK58">
        <v>14</v>
      </c>
      <c r="AL58">
        <v>11</v>
      </c>
      <c r="AM58">
        <v>10</v>
      </c>
      <c r="AN58">
        <v>12</v>
      </c>
      <c r="AO58">
        <v>14</v>
      </c>
      <c r="AP58">
        <v>10</v>
      </c>
      <c r="AQ58">
        <v>16</v>
      </c>
      <c r="AR58">
        <v>6</v>
      </c>
      <c r="AS58">
        <v>8</v>
      </c>
      <c r="AT58">
        <v>10</v>
      </c>
      <c r="AU58">
        <v>15</v>
      </c>
      <c r="AV58">
        <v>10</v>
      </c>
      <c r="AW58">
        <v>11</v>
      </c>
      <c r="AX58">
        <v>15</v>
      </c>
      <c r="AY58">
        <v>8</v>
      </c>
      <c r="AZ58">
        <v>14</v>
      </c>
      <c r="BA58">
        <v>12</v>
      </c>
      <c r="BB58">
        <v>20</v>
      </c>
      <c r="BC58">
        <v>0</v>
      </c>
      <c r="BU58" t="s">
        <v>73</v>
      </c>
    </row>
    <row r="59" spans="1:73" x14ac:dyDescent="0.25">
      <c r="A59">
        <v>10</v>
      </c>
      <c r="B59">
        <v>12</v>
      </c>
      <c r="C59">
        <v>17</v>
      </c>
      <c r="D59">
        <v>10</v>
      </c>
      <c r="E59">
        <v>11</v>
      </c>
      <c r="F59">
        <v>16</v>
      </c>
      <c r="G59">
        <v>12</v>
      </c>
      <c r="H59">
        <v>15</v>
      </c>
      <c r="I59">
        <v>10</v>
      </c>
      <c r="J59">
        <v>13</v>
      </c>
      <c r="K59">
        <v>9</v>
      </c>
      <c r="L59">
        <v>15</v>
      </c>
      <c r="M59">
        <v>10</v>
      </c>
      <c r="N59">
        <v>13</v>
      </c>
      <c r="O59">
        <v>16</v>
      </c>
      <c r="P59">
        <v>23</v>
      </c>
      <c r="Q59">
        <v>5</v>
      </c>
      <c r="R59">
        <v>12</v>
      </c>
      <c r="S59">
        <v>11</v>
      </c>
      <c r="T59">
        <v>15</v>
      </c>
      <c r="U59">
        <v>8</v>
      </c>
      <c r="V59">
        <v>9</v>
      </c>
      <c r="W59">
        <v>14</v>
      </c>
      <c r="X59">
        <v>10</v>
      </c>
      <c r="Y59">
        <v>11</v>
      </c>
      <c r="Z59">
        <v>13</v>
      </c>
      <c r="AA59">
        <v>11</v>
      </c>
      <c r="AB59">
        <v>8</v>
      </c>
      <c r="AC59">
        <v>16</v>
      </c>
      <c r="AD59">
        <v>14</v>
      </c>
      <c r="AE59">
        <v>9</v>
      </c>
      <c r="AF59">
        <v>14</v>
      </c>
      <c r="AG59">
        <v>10</v>
      </c>
      <c r="AH59">
        <v>13</v>
      </c>
      <c r="AI59">
        <v>11</v>
      </c>
      <c r="AJ59">
        <v>10</v>
      </c>
      <c r="AK59">
        <v>13</v>
      </c>
      <c r="AL59">
        <v>9</v>
      </c>
      <c r="AM59">
        <v>11</v>
      </c>
      <c r="AN59">
        <v>10</v>
      </c>
      <c r="AO59">
        <v>11</v>
      </c>
      <c r="AP59">
        <v>9</v>
      </c>
      <c r="AQ59">
        <v>12</v>
      </c>
      <c r="AR59">
        <v>7</v>
      </c>
      <c r="AS59">
        <v>9</v>
      </c>
      <c r="AT59">
        <v>12</v>
      </c>
      <c r="AU59">
        <v>14</v>
      </c>
      <c r="AV59">
        <v>7</v>
      </c>
      <c r="AW59">
        <v>10</v>
      </c>
      <c r="AX59">
        <v>12</v>
      </c>
      <c r="AY59">
        <v>8</v>
      </c>
      <c r="AZ59">
        <v>12</v>
      </c>
      <c r="BA59">
        <v>8</v>
      </c>
      <c r="BB59">
        <v>21</v>
      </c>
      <c r="BC59">
        <v>7</v>
      </c>
      <c r="BD59">
        <v>0</v>
      </c>
      <c r="BU59" t="s">
        <v>74</v>
      </c>
    </row>
    <row r="60" spans="1:73" x14ac:dyDescent="0.25">
      <c r="A60">
        <v>11</v>
      </c>
      <c r="B60">
        <v>6</v>
      </c>
      <c r="C60">
        <v>19</v>
      </c>
      <c r="D60">
        <v>8</v>
      </c>
      <c r="E60">
        <v>9</v>
      </c>
      <c r="F60">
        <v>14</v>
      </c>
      <c r="G60">
        <v>11</v>
      </c>
      <c r="H60">
        <v>17</v>
      </c>
      <c r="I60">
        <v>13</v>
      </c>
      <c r="J60">
        <v>13</v>
      </c>
      <c r="K60">
        <v>8</v>
      </c>
      <c r="L60">
        <v>16</v>
      </c>
      <c r="M60">
        <v>8</v>
      </c>
      <c r="N60">
        <v>10</v>
      </c>
      <c r="O60">
        <v>14</v>
      </c>
      <c r="P60">
        <v>24</v>
      </c>
      <c r="Q60">
        <v>7</v>
      </c>
      <c r="R60">
        <v>13</v>
      </c>
      <c r="S60">
        <v>10</v>
      </c>
      <c r="T60">
        <v>12</v>
      </c>
      <c r="U60">
        <v>7</v>
      </c>
      <c r="V60">
        <v>9</v>
      </c>
      <c r="W60">
        <v>11</v>
      </c>
      <c r="X60">
        <v>16</v>
      </c>
      <c r="Y60">
        <v>14</v>
      </c>
      <c r="Z60">
        <v>12</v>
      </c>
      <c r="AA60">
        <v>8</v>
      </c>
      <c r="AB60">
        <v>11</v>
      </c>
      <c r="AC60">
        <v>14</v>
      </c>
      <c r="AD60">
        <v>11</v>
      </c>
      <c r="AE60">
        <v>10</v>
      </c>
      <c r="AF60">
        <v>11</v>
      </c>
      <c r="AG60">
        <v>8</v>
      </c>
      <c r="AH60">
        <v>12</v>
      </c>
      <c r="AI60">
        <v>9</v>
      </c>
      <c r="AJ60">
        <v>8</v>
      </c>
      <c r="AK60">
        <v>12</v>
      </c>
      <c r="AL60">
        <v>9</v>
      </c>
      <c r="AM60">
        <v>6</v>
      </c>
      <c r="AN60">
        <v>6</v>
      </c>
      <c r="AO60">
        <v>13</v>
      </c>
      <c r="AP60">
        <v>8</v>
      </c>
      <c r="AQ60">
        <v>14</v>
      </c>
      <c r="AR60">
        <v>7</v>
      </c>
      <c r="AS60">
        <v>8</v>
      </c>
      <c r="AT60">
        <v>10</v>
      </c>
      <c r="AU60">
        <v>16</v>
      </c>
      <c r="AV60">
        <v>6</v>
      </c>
      <c r="AW60">
        <v>8</v>
      </c>
      <c r="AX60">
        <v>8</v>
      </c>
      <c r="AY60">
        <v>8</v>
      </c>
      <c r="AZ60">
        <v>13</v>
      </c>
      <c r="BA60">
        <v>13</v>
      </c>
      <c r="BB60">
        <v>22</v>
      </c>
      <c r="BC60">
        <v>9</v>
      </c>
      <c r="BD60">
        <v>8</v>
      </c>
      <c r="BE60">
        <v>0</v>
      </c>
      <c r="BU60" t="s">
        <v>75</v>
      </c>
    </row>
    <row r="61" spans="1:73" x14ac:dyDescent="0.25">
      <c r="A61">
        <v>14</v>
      </c>
      <c r="B61">
        <v>11</v>
      </c>
      <c r="C61">
        <v>22</v>
      </c>
      <c r="D61">
        <v>17</v>
      </c>
      <c r="E61">
        <v>10</v>
      </c>
      <c r="F61">
        <v>16</v>
      </c>
      <c r="G61">
        <v>13</v>
      </c>
      <c r="H61">
        <v>15</v>
      </c>
      <c r="I61">
        <v>14</v>
      </c>
      <c r="J61">
        <v>13</v>
      </c>
      <c r="K61">
        <v>14</v>
      </c>
      <c r="L61">
        <v>14</v>
      </c>
      <c r="M61">
        <v>12</v>
      </c>
      <c r="N61">
        <v>9</v>
      </c>
      <c r="O61">
        <v>12</v>
      </c>
      <c r="P61">
        <v>21</v>
      </c>
      <c r="Q61">
        <v>11</v>
      </c>
      <c r="R61">
        <v>13</v>
      </c>
      <c r="S61">
        <v>13</v>
      </c>
      <c r="T61">
        <v>13</v>
      </c>
      <c r="U61">
        <v>9</v>
      </c>
      <c r="V61">
        <v>12</v>
      </c>
      <c r="W61">
        <v>10</v>
      </c>
      <c r="X61">
        <v>16</v>
      </c>
      <c r="Y61">
        <v>17</v>
      </c>
      <c r="Z61">
        <v>16</v>
      </c>
      <c r="AA61">
        <v>10</v>
      </c>
      <c r="AB61">
        <v>12</v>
      </c>
      <c r="AC61">
        <v>17</v>
      </c>
      <c r="AD61">
        <v>15</v>
      </c>
      <c r="AE61">
        <v>13</v>
      </c>
      <c r="AF61">
        <v>12</v>
      </c>
      <c r="AG61">
        <v>16</v>
      </c>
      <c r="AH61">
        <v>17</v>
      </c>
      <c r="AI61">
        <v>12</v>
      </c>
      <c r="AJ61">
        <v>10</v>
      </c>
      <c r="AK61">
        <v>13</v>
      </c>
      <c r="AL61">
        <v>13</v>
      </c>
      <c r="AM61">
        <v>9</v>
      </c>
      <c r="AN61">
        <v>10</v>
      </c>
      <c r="AO61">
        <v>15</v>
      </c>
      <c r="AP61">
        <v>12</v>
      </c>
      <c r="AQ61">
        <v>16</v>
      </c>
      <c r="AR61">
        <v>11</v>
      </c>
      <c r="AS61">
        <v>11</v>
      </c>
      <c r="AT61">
        <v>16</v>
      </c>
      <c r="AU61">
        <v>18</v>
      </c>
      <c r="AV61">
        <v>10</v>
      </c>
      <c r="AW61">
        <v>11</v>
      </c>
      <c r="AX61">
        <v>9</v>
      </c>
      <c r="AY61">
        <v>12</v>
      </c>
      <c r="AZ61">
        <v>15</v>
      </c>
      <c r="BA61">
        <v>14</v>
      </c>
      <c r="BB61">
        <v>23</v>
      </c>
      <c r="BC61">
        <v>15</v>
      </c>
      <c r="BD61">
        <v>11</v>
      </c>
      <c r="BE61">
        <v>8</v>
      </c>
      <c r="BF61">
        <v>0</v>
      </c>
      <c r="BU61" t="s">
        <v>76</v>
      </c>
    </row>
    <row r="62" spans="1:73" x14ac:dyDescent="0.25">
      <c r="A62">
        <v>11</v>
      </c>
      <c r="B62">
        <v>12</v>
      </c>
      <c r="C62">
        <v>20</v>
      </c>
      <c r="D62">
        <v>10</v>
      </c>
      <c r="E62">
        <v>12</v>
      </c>
      <c r="F62">
        <v>15</v>
      </c>
      <c r="G62">
        <v>15</v>
      </c>
      <c r="H62">
        <v>18</v>
      </c>
      <c r="I62">
        <v>12</v>
      </c>
      <c r="J62">
        <v>13</v>
      </c>
      <c r="K62">
        <v>12</v>
      </c>
      <c r="L62">
        <v>16</v>
      </c>
      <c r="M62">
        <v>9</v>
      </c>
      <c r="N62">
        <v>11</v>
      </c>
      <c r="O62">
        <v>15</v>
      </c>
      <c r="P62">
        <v>22</v>
      </c>
      <c r="Q62">
        <v>7</v>
      </c>
      <c r="R62">
        <v>10</v>
      </c>
      <c r="S62">
        <v>9</v>
      </c>
      <c r="T62">
        <v>17</v>
      </c>
      <c r="U62">
        <v>7</v>
      </c>
      <c r="V62">
        <v>8</v>
      </c>
      <c r="W62">
        <v>15</v>
      </c>
      <c r="X62">
        <v>16</v>
      </c>
      <c r="Y62">
        <v>14</v>
      </c>
      <c r="Z62">
        <v>11</v>
      </c>
      <c r="AA62">
        <v>12</v>
      </c>
      <c r="AB62">
        <v>12</v>
      </c>
      <c r="AC62">
        <v>15</v>
      </c>
      <c r="AD62">
        <v>12</v>
      </c>
      <c r="AE62">
        <v>9</v>
      </c>
      <c r="AF62">
        <v>13</v>
      </c>
      <c r="AG62">
        <v>12</v>
      </c>
      <c r="AH62">
        <v>12</v>
      </c>
      <c r="AI62">
        <v>12</v>
      </c>
      <c r="AJ62">
        <v>13</v>
      </c>
      <c r="AK62">
        <v>12</v>
      </c>
      <c r="AL62">
        <v>9</v>
      </c>
      <c r="AM62">
        <v>12</v>
      </c>
      <c r="AN62">
        <v>11</v>
      </c>
      <c r="AO62">
        <v>15</v>
      </c>
      <c r="AP62">
        <v>8</v>
      </c>
      <c r="AQ62">
        <v>14</v>
      </c>
      <c r="AR62">
        <v>9</v>
      </c>
      <c r="AS62">
        <v>11</v>
      </c>
      <c r="AT62">
        <v>11</v>
      </c>
      <c r="AU62">
        <v>15</v>
      </c>
      <c r="AV62">
        <v>9</v>
      </c>
      <c r="AW62">
        <v>8</v>
      </c>
      <c r="AX62">
        <v>12</v>
      </c>
      <c r="AY62">
        <v>7</v>
      </c>
      <c r="AZ62">
        <v>16</v>
      </c>
      <c r="BA62">
        <v>13</v>
      </c>
      <c r="BB62">
        <v>22</v>
      </c>
      <c r="BC62">
        <v>9</v>
      </c>
      <c r="BD62">
        <v>8</v>
      </c>
      <c r="BE62">
        <v>7</v>
      </c>
      <c r="BF62">
        <v>11</v>
      </c>
      <c r="BG62">
        <v>0</v>
      </c>
      <c r="BU62" t="s">
        <v>77</v>
      </c>
    </row>
    <row r="63" spans="1:73" x14ac:dyDescent="0.25">
      <c r="A63">
        <v>12</v>
      </c>
      <c r="B63">
        <v>11</v>
      </c>
      <c r="C63">
        <v>20</v>
      </c>
      <c r="D63">
        <v>15</v>
      </c>
      <c r="E63">
        <v>11</v>
      </c>
      <c r="F63">
        <v>16</v>
      </c>
      <c r="G63">
        <v>13</v>
      </c>
      <c r="H63">
        <v>14</v>
      </c>
      <c r="I63">
        <v>14</v>
      </c>
      <c r="J63">
        <v>14</v>
      </c>
      <c r="K63">
        <v>12</v>
      </c>
      <c r="L63">
        <v>14</v>
      </c>
      <c r="M63">
        <v>13</v>
      </c>
      <c r="N63">
        <v>11</v>
      </c>
      <c r="O63">
        <v>14</v>
      </c>
      <c r="P63">
        <v>22</v>
      </c>
      <c r="Q63">
        <v>10</v>
      </c>
      <c r="R63">
        <v>11</v>
      </c>
      <c r="S63">
        <v>10</v>
      </c>
      <c r="T63">
        <v>14</v>
      </c>
      <c r="U63">
        <v>8</v>
      </c>
      <c r="V63">
        <v>9</v>
      </c>
      <c r="W63">
        <v>14</v>
      </c>
      <c r="X63">
        <v>16</v>
      </c>
      <c r="Y63">
        <v>12</v>
      </c>
      <c r="Z63">
        <v>15</v>
      </c>
      <c r="AA63">
        <v>9</v>
      </c>
      <c r="AB63">
        <v>14</v>
      </c>
      <c r="AC63">
        <v>15</v>
      </c>
      <c r="AD63">
        <v>15</v>
      </c>
      <c r="AE63">
        <v>12</v>
      </c>
      <c r="AF63">
        <v>11</v>
      </c>
      <c r="AG63">
        <v>12</v>
      </c>
      <c r="AH63">
        <v>15</v>
      </c>
      <c r="AI63">
        <v>9</v>
      </c>
      <c r="AJ63">
        <v>8</v>
      </c>
      <c r="AK63">
        <v>13</v>
      </c>
      <c r="AL63">
        <v>16</v>
      </c>
      <c r="AM63">
        <v>10</v>
      </c>
      <c r="AN63">
        <v>9</v>
      </c>
      <c r="AO63">
        <v>12</v>
      </c>
      <c r="AP63">
        <v>9</v>
      </c>
      <c r="AQ63">
        <v>15</v>
      </c>
      <c r="AR63">
        <v>11</v>
      </c>
      <c r="AS63">
        <v>11</v>
      </c>
      <c r="AT63">
        <v>15</v>
      </c>
      <c r="AU63">
        <v>18</v>
      </c>
      <c r="AV63">
        <v>10</v>
      </c>
      <c r="AW63">
        <v>12</v>
      </c>
      <c r="AX63">
        <v>12</v>
      </c>
      <c r="AY63">
        <v>10</v>
      </c>
      <c r="AZ63">
        <v>13</v>
      </c>
      <c r="BA63">
        <v>12</v>
      </c>
      <c r="BB63">
        <v>23</v>
      </c>
      <c r="BC63">
        <v>13</v>
      </c>
      <c r="BD63">
        <v>9</v>
      </c>
      <c r="BE63">
        <v>8</v>
      </c>
      <c r="BF63">
        <v>9</v>
      </c>
      <c r="BG63">
        <v>10</v>
      </c>
      <c r="BH63">
        <v>0</v>
      </c>
      <c r="BU63" t="s">
        <v>78</v>
      </c>
    </row>
    <row r="64" spans="1:73" x14ac:dyDescent="0.25">
      <c r="A64">
        <v>11</v>
      </c>
      <c r="B64">
        <v>14</v>
      </c>
      <c r="C64">
        <v>14</v>
      </c>
      <c r="D64">
        <v>17</v>
      </c>
      <c r="E64">
        <v>14</v>
      </c>
      <c r="F64">
        <v>10</v>
      </c>
      <c r="G64">
        <v>16</v>
      </c>
      <c r="H64">
        <v>13</v>
      </c>
      <c r="I64">
        <v>17</v>
      </c>
      <c r="J64">
        <v>19</v>
      </c>
      <c r="K64">
        <v>17</v>
      </c>
      <c r="L64">
        <v>19</v>
      </c>
      <c r="M64">
        <v>14</v>
      </c>
      <c r="N64">
        <v>11</v>
      </c>
      <c r="O64">
        <v>10</v>
      </c>
      <c r="P64">
        <v>17</v>
      </c>
      <c r="Q64">
        <v>12</v>
      </c>
      <c r="R64">
        <v>13</v>
      </c>
      <c r="S64">
        <v>17</v>
      </c>
      <c r="T64">
        <v>16</v>
      </c>
      <c r="U64">
        <v>14</v>
      </c>
      <c r="V64">
        <v>10</v>
      </c>
      <c r="W64">
        <v>19</v>
      </c>
      <c r="X64">
        <v>20</v>
      </c>
      <c r="Y64">
        <v>15</v>
      </c>
      <c r="Z64">
        <v>13</v>
      </c>
      <c r="AA64">
        <v>14</v>
      </c>
      <c r="AB64">
        <v>13</v>
      </c>
      <c r="AC64">
        <v>19</v>
      </c>
      <c r="AD64">
        <v>16</v>
      </c>
      <c r="AE64">
        <v>14</v>
      </c>
      <c r="AF64">
        <v>12</v>
      </c>
      <c r="AG64">
        <v>19</v>
      </c>
      <c r="AH64">
        <v>17</v>
      </c>
      <c r="AI64">
        <v>12</v>
      </c>
      <c r="AJ64">
        <v>14</v>
      </c>
      <c r="AK64">
        <v>17</v>
      </c>
      <c r="AL64">
        <v>17</v>
      </c>
      <c r="AM64">
        <v>13</v>
      </c>
      <c r="AN64">
        <v>15</v>
      </c>
      <c r="AO64">
        <v>15</v>
      </c>
      <c r="AP64">
        <v>14</v>
      </c>
      <c r="AQ64">
        <v>21</v>
      </c>
      <c r="AR64">
        <v>14</v>
      </c>
      <c r="AS64">
        <v>13</v>
      </c>
      <c r="AT64">
        <v>14</v>
      </c>
      <c r="AU64">
        <v>19</v>
      </c>
      <c r="AV64">
        <v>13</v>
      </c>
      <c r="AW64">
        <v>16</v>
      </c>
      <c r="AX64">
        <v>12</v>
      </c>
      <c r="AY64">
        <v>15</v>
      </c>
      <c r="AZ64">
        <v>9</v>
      </c>
      <c r="BA64">
        <v>13</v>
      </c>
      <c r="BB64">
        <v>22</v>
      </c>
      <c r="BC64">
        <v>14</v>
      </c>
      <c r="BD64">
        <v>13</v>
      </c>
      <c r="BE64">
        <v>15</v>
      </c>
      <c r="BF64">
        <v>15</v>
      </c>
      <c r="BG64">
        <v>16</v>
      </c>
      <c r="BH64">
        <v>14</v>
      </c>
      <c r="BI64">
        <v>0</v>
      </c>
      <c r="BU64" t="s">
        <v>79</v>
      </c>
    </row>
    <row r="65" spans="1:73" x14ac:dyDescent="0.25">
      <c r="A65">
        <v>19</v>
      </c>
      <c r="B65">
        <v>13</v>
      </c>
      <c r="C65">
        <v>25</v>
      </c>
      <c r="D65">
        <v>11</v>
      </c>
      <c r="E65">
        <v>12</v>
      </c>
      <c r="F65">
        <v>11</v>
      </c>
      <c r="G65">
        <v>15</v>
      </c>
      <c r="H65">
        <v>11</v>
      </c>
      <c r="I65">
        <v>10</v>
      </c>
      <c r="J65">
        <v>13</v>
      </c>
      <c r="K65">
        <v>10</v>
      </c>
      <c r="L65">
        <v>12</v>
      </c>
      <c r="M65">
        <v>11</v>
      </c>
      <c r="N65">
        <v>13</v>
      </c>
      <c r="O65">
        <v>17</v>
      </c>
      <c r="P65">
        <v>23</v>
      </c>
      <c r="Q65">
        <v>15</v>
      </c>
      <c r="R65">
        <v>10</v>
      </c>
      <c r="S65">
        <v>12</v>
      </c>
      <c r="T65">
        <v>13</v>
      </c>
      <c r="U65">
        <v>16</v>
      </c>
      <c r="V65">
        <v>11</v>
      </c>
      <c r="W65">
        <v>11</v>
      </c>
      <c r="X65">
        <v>16</v>
      </c>
      <c r="Y65">
        <v>13</v>
      </c>
      <c r="Z65">
        <v>11</v>
      </c>
      <c r="AA65">
        <v>11</v>
      </c>
      <c r="AB65">
        <v>15</v>
      </c>
      <c r="AC65">
        <v>13</v>
      </c>
      <c r="AD65">
        <v>17</v>
      </c>
      <c r="AE65">
        <v>17</v>
      </c>
      <c r="AF65">
        <v>21</v>
      </c>
      <c r="AG65">
        <v>14</v>
      </c>
      <c r="AH65">
        <v>15</v>
      </c>
      <c r="AI65">
        <v>12</v>
      </c>
      <c r="AJ65">
        <v>14</v>
      </c>
      <c r="AK65">
        <v>13</v>
      </c>
      <c r="AL65">
        <v>10</v>
      </c>
      <c r="AM65">
        <v>9</v>
      </c>
      <c r="AN65">
        <v>17</v>
      </c>
      <c r="AO65">
        <v>15</v>
      </c>
      <c r="AP65">
        <v>14</v>
      </c>
      <c r="AQ65">
        <v>20</v>
      </c>
      <c r="AR65">
        <v>11</v>
      </c>
      <c r="AS65">
        <v>11</v>
      </c>
      <c r="AT65">
        <v>13</v>
      </c>
      <c r="AU65">
        <v>14</v>
      </c>
      <c r="AV65">
        <v>12</v>
      </c>
      <c r="AW65">
        <v>11</v>
      </c>
      <c r="AX65">
        <v>12</v>
      </c>
      <c r="AY65">
        <v>16</v>
      </c>
      <c r="AZ65">
        <v>16</v>
      </c>
      <c r="BA65">
        <v>17</v>
      </c>
      <c r="BB65">
        <v>23</v>
      </c>
      <c r="BC65">
        <v>12</v>
      </c>
      <c r="BD65">
        <v>15</v>
      </c>
      <c r="BE65">
        <v>12</v>
      </c>
      <c r="BF65">
        <v>14</v>
      </c>
      <c r="BG65">
        <v>14</v>
      </c>
      <c r="BH65">
        <v>14</v>
      </c>
      <c r="BI65">
        <v>16</v>
      </c>
      <c r="BJ65">
        <v>0</v>
      </c>
      <c r="BU65" t="s">
        <v>80</v>
      </c>
    </row>
    <row r="66" spans="1:73" x14ac:dyDescent="0.25">
      <c r="A66">
        <v>15</v>
      </c>
      <c r="B66">
        <v>13</v>
      </c>
      <c r="C66">
        <v>22</v>
      </c>
      <c r="D66">
        <v>13</v>
      </c>
      <c r="E66">
        <v>9</v>
      </c>
      <c r="F66">
        <v>20</v>
      </c>
      <c r="G66">
        <v>13</v>
      </c>
      <c r="H66">
        <v>17</v>
      </c>
      <c r="I66">
        <v>10</v>
      </c>
      <c r="J66">
        <v>14</v>
      </c>
      <c r="K66">
        <v>16</v>
      </c>
      <c r="L66">
        <v>12</v>
      </c>
      <c r="M66">
        <v>13</v>
      </c>
      <c r="N66">
        <v>10</v>
      </c>
      <c r="O66">
        <v>14</v>
      </c>
      <c r="P66">
        <v>23</v>
      </c>
      <c r="Q66">
        <v>12</v>
      </c>
      <c r="R66">
        <v>13</v>
      </c>
      <c r="S66">
        <v>12</v>
      </c>
      <c r="T66">
        <v>16</v>
      </c>
      <c r="U66">
        <v>11</v>
      </c>
      <c r="V66">
        <v>15</v>
      </c>
      <c r="W66">
        <v>12</v>
      </c>
      <c r="X66">
        <v>12</v>
      </c>
      <c r="Y66">
        <v>13</v>
      </c>
      <c r="Z66">
        <v>16</v>
      </c>
      <c r="AA66">
        <v>12</v>
      </c>
      <c r="AB66">
        <v>10</v>
      </c>
      <c r="AC66">
        <v>18</v>
      </c>
      <c r="AD66">
        <v>19</v>
      </c>
      <c r="AE66">
        <v>18</v>
      </c>
      <c r="AF66">
        <v>17</v>
      </c>
      <c r="AG66">
        <v>15</v>
      </c>
      <c r="AH66">
        <v>17</v>
      </c>
      <c r="AI66">
        <v>16</v>
      </c>
      <c r="AJ66">
        <v>12</v>
      </c>
      <c r="AK66">
        <v>13</v>
      </c>
      <c r="AL66">
        <v>10</v>
      </c>
      <c r="AM66">
        <v>13</v>
      </c>
      <c r="AN66">
        <v>15</v>
      </c>
      <c r="AO66">
        <v>18</v>
      </c>
      <c r="AP66">
        <v>12</v>
      </c>
      <c r="AQ66">
        <v>14</v>
      </c>
      <c r="AR66">
        <v>9</v>
      </c>
      <c r="AS66">
        <v>9</v>
      </c>
      <c r="AT66">
        <v>15</v>
      </c>
      <c r="AU66">
        <v>17</v>
      </c>
      <c r="AV66">
        <v>11</v>
      </c>
      <c r="AW66">
        <v>10</v>
      </c>
      <c r="AX66">
        <v>14</v>
      </c>
      <c r="AY66">
        <v>11</v>
      </c>
      <c r="AZ66">
        <v>15</v>
      </c>
      <c r="BA66">
        <v>12</v>
      </c>
      <c r="BB66">
        <v>23</v>
      </c>
      <c r="BC66">
        <v>13</v>
      </c>
      <c r="BD66">
        <v>10</v>
      </c>
      <c r="BE66">
        <v>11</v>
      </c>
      <c r="BF66">
        <v>11</v>
      </c>
      <c r="BG66">
        <v>10</v>
      </c>
      <c r="BH66">
        <v>13</v>
      </c>
      <c r="BI66">
        <v>17</v>
      </c>
      <c r="BJ66">
        <v>14</v>
      </c>
      <c r="BK66">
        <v>0</v>
      </c>
      <c r="BU66" t="s">
        <v>81</v>
      </c>
    </row>
    <row r="67" spans="1:73" x14ac:dyDescent="0.25">
      <c r="A67">
        <v>16</v>
      </c>
      <c r="B67">
        <v>16</v>
      </c>
      <c r="C67">
        <v>25</v>
      </c>
      <c r="D67">
        <v>16</v>
      </c>
      <c r="E67">
        <v>14</v>
      </c>
      <c r="F67">
        <v>19</v>
      </c>
      <c r="G67">
        <v>15</v>
      </c>
      <c r="H67">
        <v>19</v>
      </c>
      <c r="I67">
        <v>20</v>
      </c>
      <c r="J67">
        <v>16</v>
      </c>
      <c r="K67">
        <v>14</v>
      </c>
      <c r="L67">
        <v>17</v>
      </c>
      <c r="M67">
        <v>15</v>
      </c>
      <c r="N67">
        <v>13</v>
      </c>
      <c r="O67">
        <v>15</v>
      </c>
      <c r="P67">
        <v>25</v>
      </c>
      <c r="Q67">
        <v>17</v>
      </c>
      <c r="R67">
        <v>12</v>
      </c>
      <c r="S67">
        <v>20</v>
      </c>
      <c r="T67">
        <v>22</v>
      </c>
      <c r="U67">
        <v>16</v>
      </c>
      <c r="V67">
        <v>18</v>
      </c>
      <c r="W67">
        <v>18</v>
      </c>
      <c r="X67">
        <v>18</v>
      </c>
      <c r="Y67">
        <v>14</v>
      </c>
      <c r="Z67">
        <v>11</v>
      </c>
      <c r="AA67">
        <v>14</v>
      </c>
      <c r="AB67">
        <v>12</v>
      </c>
      <c r="AC67">
        <v>20</v>
      </c>
      <c r="AD67">
        <v>17</v>
      </c>
      <c r="AE67">
        <v>18</v>
      </c>
      <c r="AF67">
        <v>23</v>
      </c>
      <c r="AG67">
        <v>20</v>
      </c>
      <c r="AH67">
        <v>14</v>
      </c>
      <c r="AI67">
        <v>18</v>
      </c>
      <c r="AJ67">
        <v>21</v>
      </c>
      <c r="AK67">
        <v>14</v>
      </c>
      <c r="AL67">
        <v>15</v>
      </c>
      <c r="AM67">
        <v>18</v>
      </c>
      <c r="AN67">
        <v>20</v>
      </c>
      <c r="AO67">
        <v>22</v>
      </c>
      <c r="AP67">
        <v>12</v>
      </c>
      <c r="AQ67">
        <v>15</v>
      </c>
      <c r="AR67">
        <v>12</v>
      </c>
      <c r="AS67">
        <v>12</v>
      </c>
      <c r="AT67">
        <v>18</v>
      </c>
      <c r="AU67">
        <v>18</v>
      </c>
      <c r="AV67">
        <v>19</v>
      </c>
      <c r="AW67">
        <v>12</v>
      </c>
      <c r="AX67">
        <v>16</v>
      </c>
      <c r="AY67">
        <v>16</v>
      </c>
      <c r="AZ67">
        <v>19</v>
      </c>
      <c r="BA67">
        <v>19</v>
      </c>
      <c r="BB67">
        <v>26</v>
      </c>
      <c r="BC67">
        <v>17</v>
      </c>
      <c r="BD67">
        <v>17</v>
      </c>
      <c r="BE67">
        <v>15</v>
      </c>
      <c r="BF67">
        <v>16</v>
      </c>
      <c r="BG67">
        <v>13</v>
      </c>
      <c r="BH67">
        <v>16</v>
      </c>
      <c r="BI67">
        <v>19</v>
      </c>
      <c r="BJ67">
        <v>13</v>
      </c>
      <c r="BK67">
        <v>15</v>
      </c>
      <c r="BL67">
        <v>0</v>
      </c>
      <c r="BU67" t="s">
        <v>82</v>
      </c>
    </row>
    <row r="68" spans="1:73" x14ac:dyDescent="0.25">
      <c r="A68">
        <v>15</v>
      </c>
      <c r="B68">
        <v>13</v>
      </c>
      <c r="C68">
        <v>20</v>
      </c>
      <c r="D68">
        <v>14</v>
      </c>
      <c r="E68">
        <v>13</v>
      </c>
      <c r="F68">
        <v>16</v>
      </c>
      <c r="G68">
        <v>16</v>
      </c>
      <c r="H68">
        <v>10</v>
      </c>
      <c r="I68">
        <v>11</v>
      </c>
      <c r="J68">
        <v>16</v>
      </c>
      <c r="K68">
        <v>15</v>
      </c>
      <c r="L68">
        <v>11</v>
      </c>
      <c r="M68">
        <v>12</v>
      </c>
      <c r="N68">
        <v>12</v>
      </c>
      <c r="O68">
        <v>17</v>
      </c>
      <c r="P68">
        <v>22</v>
      </c>
      <c r="Q68">
        <v>10</v>
      </c>
      <c r="R68">
        <v>15</v>
      </c>
      <c r="S68">
        <v>15</v>
      </c>
      <c r="T68">
        <v>13</v>
      </c>
      <c r="U68">
        <v>15</v>
      </c>
      <c r="V68">
        <v>8</v>
      </c>
      <c r="W68">
        <v>9</v>
      </c>
      <c r="X68">
        <v>11</v>
      </c>
      <c r="Y68">
        <v>12</v>
      </c>
      <c r="Z68">
        <v>17</v>
      </c>
      <c r="AA68">
        <v>12</v>
      </c>
      <c r="AB68">
        <v>14</v>
      </c>
      <c r="AC68">
        <v>17</v>
      </c>
      <c r="AD68">
        <v>21</v>
      </c>
      <c r="AE68">
        <v>15</v>
      </c>
      <c r="AF68">
        <v>18</v>
      </c>
      <c r="AG68">
        <v>14</v>
      </c>
      <c r="AH68">
        <v>14</v>
      </c>
      <c r="AI68">
        <v>14</v>
      </c>
      <c r="AJ68">
        <v>11</v>
      </c>
      <c r="AK68">
        <v>15</v>
      </c>
      <c r="AL68">
        <v>15</v>
      </c>
      <c r="AM68">
        <v>12</v>
      </c>
      <c r="AN68">
        <v>17</v>
      </c>
      <c r="AO68">
        <v>11</v>
      </c>
      <c r="AP68">
        <v>13</v>
      </c>
      <c r="AQ68">
        <v>19</v>
      </c>
      <c r="AR68">
        <v>11</v>
      </c>
      <c r="AS68">
        <v>12</v>
      </c>
      <c r="AT68">
        <v>15</v>
      </c>
      <c r="AU68">
        <v>17</v>
      </c>
      <c r="AV68">
        <v>12</v>
      </c>
      <c r="AW68">
        <v>11</v>
      </c>
      <c r="AX68">
        <v>14</v>
      </c>
      <c r="AY68">
        <v>14</v>
      </c>
      <c r="AZ68">
        <v>11</v>
      </c>
      <c r="BA68">
        <v>11</v>
      </c>
      <c r="BB68">
        <v>22</v>
      </c>
      <c r="BC68">
        <v>10</v>
      </c>
      <c r="BD68">
        <v>10</v>
      </c>
      <c r="BE68">
        <v>16</v>
      </c>
      <c r="BF68">
        <v>15</v>
      </c>
      <c r="BG68">
        <v>15</v>
      </c>
      <c r="BH68">
        <v>15</v>
      </c>
      <c r="BI68">
        <v>13</v>
      </c>
      <c r="BJ68">
        <v>12</v>
      </c>
      <c r="BK68">
        <v>11</v>
      </c>
      <c r="BL68">
        <v>22</v>
      </c>
      <c r="BM68">
        <v>0</v>
      </c>
      <c r="BU68" t="s">
        <v>83</v>
      </c>
    </row>
    <row r="69" spans="1:73" x14ac:dyDescent="0.25">
      <c r="A69">
        <v>17</v>
      </c>
      <c r="B69">
        <v>11</v>
      </c>
      <c r="C69">
        <v>21</v>
      </c>
      <c r="D69">
        <v>11</v>
      </c>
      <c r="E69">
        <v>12</v>
      </c>
      <c r="F69">
        <v>8</v>
      </c>
      <c r="G69">
        <v>18</v>
      </c>
      <c r="H69">
        <v>13</v>
      </c>
      <c r="I69">
        <v>16</v>
      </c>
      <c r="J69">
        <v>13</v>
      </c>
      <c r="K69">
        <v>13</v>
      </c>
      <c r="L69">
        <v>13</v>
      </c>
      <c r="M69">
        <v>12</v>
      </c>
      <c r="N69">
        <v>15</v>
      </c>
      <c r="O69">
        <v>14</v>
      </c>
      <c r="P69">
        <v>21</v>
      </c>
      <c r="Q69">
        <v>11</v>
      </c>
      <c r="R69">
        <v>15</v>
      </c>
      <c r="S69">
        <v>12</v>
      </c>
      <c r="T69">
        <v>13</v>
      </c>
      <c r="U69">
        <v>12</v>
      </c>
      <c r="V69">
        <v>10</v>
      </c>
      <c r="W69">
        <v>12</v>
      </c>
      <c r="X69">
        <v>16</v>
      </c>
      <c r="Y69">
        <v>14</v>
      </c>
      <c r="Z69">
        <v>16</v>
      </c>
      <c r="AA69">
        <v>9</v>
      </c>
      <c r="AB69">
        <v>16</v>
      </c>
      <c r="AC69">
        <v>16</v>
      </c>
      <c r="AD69">
        <v>20</v>
      </c>
      <c r="AE69">
        <v>13</v>
      </c>
      <c r="AF69">
        <v>16</v>
      </c>
      <c r="AG69">
        <v>12</v>
      </c>
      <c r="AH69">
        <v>16</v>
      </c>
      <c r="AI69">
        <v>6</v>
      </c>
      <c r="AJ69">
        <v>9</v>
      </c>
      <c r="AK69">
        <v>10</v>
      </c>
      <c r="AL69">
        <v>16</v>
      </c>
      <c r="AM69">
        <v>10</v>
      </c>
      <c r="AN69">
        <v>12</v>
      </c>
      <c r="AO69">
        <v>14</v>
      </c>
      <c r="AP69">
        <v>13</v>
      </c>
      <c r="AQ69">
        <v>20</v>
      </c>
      <c r="AR69">
        <v>12</v>
      </c>
      <c r="AS69">
        <v>12</v>
      </c>
      <c r="AT69">
        <v>18</v>
      </c>
      <c r="AU69">
        <v>20</v>
      </c>
      <c r="AV69">
        <v>14</v>
      </c>
      <c r="AW69">
        <v>14</v>
      </c>
      <c r="AX69">
        <v>8</v>
      </c>
      <c r="AY69">
        <v>13</v>
      </c>
      <c r="AZ69">
        <v>9</v>
      </c>
      <c r="BA69">
        <v>17</v>
      </c>
      <c r="BB69">
        <v>23</v>
      </c>
      <c r="BC69">
        <v>12</v>
      </c>
      <c r="BD69">
        <v>12</v>
      </c>
      <c r="BE69">
        <v>9</v>
      </c>
      <c r="BF69">
        <v>12</v>
      </c>
      <c r="BG69">
        <v>13</v>
      </c>
      <c r="BH69">
        <v>10</v>
      </c>
      <c r="BI69">
        <v>11</v>
      </c>
      <c r="BJ69">
        <v>12</v>
      </c>
      <c r="BK69">
        <v>16</v>
      </c>
      <c r="BL69">
        <v>19</v>
      </c>
      <c r="BM69">
        <v>13</v>
      </c>
      <c r="BN69">
        <v>0</v>
      </c>
      <c r="BU69" t="s">
        <v>84</v>
      </c>
    </row>
    <row r="70" spans="1:73" x14ac:dyDescent="0.25">
      <c r="A70">
        <v>13</v>
      </c>
      <c r="B70">
        <v>17</v>
      </c>
      <c r="C70">
        <v>20</v>
      </c>
      <c r="D70">
        <v>14</v>
      </c>
      <c r="E70">
        <v>13</v>
      </c>
      <c r="F70">
        <v>19</v>
      </c>
      <c r="G70">
        <v>15</v>
      </c>
      <c r="H70">
        <v>21</v>
      </c>
      <c r="I70">
        <v>12</v>
      </c>
      <c r="J70">
        <v>17</v>
      </c>
      <c r="K70">
        <v>15</v>
      </c>
      <c r="L70">
        <v>19</v>
      </c>
      <c r="M70">
        <v>12</v>
      </c>
      <c r="N70">
        <v>14</v>
      </c>
      <c r="O70">
        <v>16</v>
      </c>
      <c r="P70">
        <v>24</v>
      </c>
      <c r="Q70">
        <v>10</v>
      </c>
      <c r="R70">
        <v>15</v>
      </c>
      <c r="S70">
        <v>18</v>
      </c>
      <c r="T70">
        <v>22</v>
      </c>
      <c r="U70">
        <v>12</v>
      </c>
      <c r="V70">
        <v>14</v>
      </c>
      <c r="W70">
        <v>18</v>
      </c>
      <c r="X70">
        <v>11</v>
      </c>
      <c r="Y70">
        <v>15</v>
      </c>
      <c r="Z70">
        <v>16</v>
      </c>
      <c r="AA70">
        <v>15</v>
      </c>
      <c r="AB70">
        <v>12</v>
      </c>
      <c r="AC70">
        <v>19</v>
      </c>
      <c r="AD70">
        <v>18</v>
      </c>
      <c r="AE70">
        <v>13</v>
      </c>
      <c r="AF70">
        <v>19</v>
      </c>
      <c r="AG70">
        <v>14</v>
      </c>
      <c r="AH70">
        <v>14</v>
      </c>
      <c r="AI70">
        <v>17</v>
      </c>
      <c r="AJ70">
        <v>16</v>
      </c>
      <c r="AK70">
        <v>16</v>
      </c>
      <c r="AL70">
        <v>8</v>
      </c>
      <c r="AM70">
        <v>18</v>
      </c>
      <c r="AN70">
        <v>15</v>
      </c>
      <c r="AO70">
        <v>17</v>
      </c>
      <c r="AP70">
        <v>11</v>
      </c>
      <c r="AQ70">
        <v>16</v>
      </c>
      <c r="AR70">
        <v>10</v>
      </c>
      <c r="AS70">
        <v>12</v>
      </c>
      <c r="AT70">
        <v>14</v>
      </c>
      <c r="AU70">
        <v>13</v>
      </c>
      <c r="AV70">
        <v>12</v>
      </c>
      <c r="AW70">
        <v>11</v>
      </c>
      <c r="AX70">
        <v>16</v>
      </c>
      <c r="AY70">
        <v>10</v>
      </c>
      <c r="AZ70">
        <v>18</v>
      </c>
      <c r="BA70">
        <v>14</v>
      </c>
      <c r="BB70">
        <v>24</v>
      </c>
      <c r="BC70">
        <v>10</v>
      </c>
      <c r="BD70">
        <v>7</v>
      </c>
      <c r="BE70">
        <v>13</v>
      </c>
      <c r="BF70">
        <v>15</v>
      </c>
      <c r="BG70">
        <v>8</v>
      </c>
      <c r="BH70">
        <v>16</v>
      </c>
      <c r="BI70">
        <v>19</v>
      </c>
      <c r="BJ70">
        <v>19</v>
      </c>
      <c r="BK70">
        <v>11</v>
      </c>
      <c r="BL70">
        <v>15</v>
      </c>
      <c r="BM70">
        <v>15</v>
      </c>
      <c r="BN70">
        <v>19</v>
      </c>
      <c r="BO70">
        <v>0</v>
      </c>
      <c r="BU70" t="s">
        <v>85</v>
      </c>
    </row>
    <row r="71" spans="1:73" x14ac:dyDescent="0.25">
      <c r="A71">
        <v>25</v>
      </c>
      <c r="B71">
        <v>23</v>
      </c>
      <c r="C71">
        <v>25</v>
      </c>
      <c r="D71">
        <v>24</v>
      </c>
      <c r="E71">
        <v>26</v>
      </c>
      <c r="F71">
        <v>23</v>
      </c>
      <c r="G71">
        <v>28</v>
      </c>
      <c r="H71">
        <v>27</v>
      </c>
      <c r="I71">
        <v>23</v>
      </c>
      <c r="J71">
        <v>27</v>
      </c>
      <c r="K71">
        <v>25</v>
      </c>
      <c r="L71">
        <v>26</v>
      </c>
      <c r="M71">
        <v>21</v>
      </c>
      <c r="N71">
        <v>24</v>
      </c>
      <c r="O71">
        <v>23</v>
      </c>
      <c r="P71">
        <v>18</v>
      </c>
      <c r="Q71">
        <v>22</v>
      </c>
      <c r="R71">
        <v>26</v>
      </c>
      <c r="S71">
        <v>23</v>
      </c>
      <c r="T71">
        <v>27</v>
      </c>
      <c r="U71">
        <v>27</v>
      </c>
      <c r="V71">
        <v>22</v>
      </c>
      <c r="W71">
        <v>26</v>
      </c>
      <c r="X71">
        <v>26</v>
      </c>
      <c r="Y71">
        <v>25</v>
      </c>
      <c r="Z71">
        <v>23</v>
      </c>
      <c r="AA71">
        <v>25</v>
      </c>
      <c r="AB71">
        <v>27</v>
      </c>
      <c r="AC71">
        <v>29</v>
      </c>
      <c r="AD71">
        <v>25</v>
      </c>
      <c r="AE71">
        <v>23</v>
      </c>
      <c r="AF71">
        <v>26</v>
      </c>
      <c r="AG71">
        <v>23</v>
      </c>
      <c r="AH71">
        <v>22</v>
      </c>
      <c r="AI71">
        <v>23</v>
      </c>
      <c r="AJ71">
        <v>25</v>
      </c>
      <c r="AK71">
        <v>22</v>
      </c>
      <c r="AL71">
        <v>24</v>
      </c>
      <c r="AM71">
        <v>24</v>
      </c>
      <c r="AN71">
        <v>24</v>
      </c>
      <c r="AO71">
        <v>28</v>
      </c>
      <c r="AP71">
        <v>22</v>
      </c>
      <c r="AQ71">
        <v>31</v>
      </c>
      <c r="AR71">
        <v>22</v>
      </c>
      <c r="AS71">
        <v>22</v>
      </c>
      <c r="AT71">
        <v>25</v>
      </c>
      <c r="AU71">
        <v>27</v>
      </c>
      <c r="AV71">
        <v>23</v>
      </c>
      <c r="AW71">
        <v>24</v>
      </c>
      <c r="AX71">
        <v>21</v>
      </c>
      <c r="AY71">
        <v>21</v>
      </c>
      <c r="AZ71">
        <v>21</v>
      </c>
      <c r="BA71">
        <v>25</v>
      </c>
      <c r="BB71">
        <v>23</v>
      </c>
      <c r="BC71">
        <v>21</v>
      </c>
      <c r="BD71">
        <v>23</v>
      </c>
      <c r="BE71">
        <v>23</v>
      </c>
      <c r="BF71">
        <v>28</v>
      </c>
      <c r="BG71">
        <v>23</v>
      </c>
      <c r="BH71">
        <v>26</v>
      </c>
      <c r="BI71">
        <v>24</v>
      </c>
      <c r="BJ71">
        <v>24</v>
      </c>
      <c r="BK71">
        <v>25</v>
      </c>
      <c r="BL71">
        <v>28</v>
      </c>
      <c r="BM71">
        <v>24</v>
      </c>
      <c r="BN71">
        <v>24</v>
      </c>
      <c r="BO71">
        <v>25</v>
      </c>
      <c r="BP71">
        <v>0</v>
      </c>
      <c r="BU71" t="s">
        <v>86</v>
      </c>
    </row>
    <row r="72" spans="1:73" x14ac:dyDescent="0.25">
      <c r="A72">
        <v>18</v>
      </c>
      <c r="B72">
        <v>15</v>
      </c>
      <c r="C72">
        <v>16</v>
      </c>
      <c r="D72">
        <v>13</v>
      </c>
      <c r="E72">
        <v>17</v>
      </c>
      <c r="F72">
        <v>16</v>
      </c>
      <c r="G72">
        <v>19</v>
      </c>
      <c r="H72">
        <v>19</v>
      </c>
      <c r="I72">
        <v>14</v>
      </c>
      <c r="J72">
        <v>18</v>
      </c>
      <c r="K72">
        <v>16</v>
      </c>
      <c r="L72">
        <v>18</v>
      </c>
      <c r="M72">
        <v>14</v>
      </c>
      <c r="N72">
        <v>16</v>
      </c>
      <c r="O72">
        <v>16</v>
      </c>
      <c r="P72">
        <v>22</v>
      </c>
      <c r="Q72">
        <v>13</v>
      </c>
      <c r="R72">
        <v>17</v>
      </c>
      <c r="S72">
        <v>16</v>
      </c>
      <c r="T72">
        <v>19</v>
      </c>
      <c r="U72">
        <v>17</v>
      </c>
      <c r="V72">
        <v>15</v>
      </c>
      <c r="W72">
        <v>17</v>
      </c>
      <c r="X72">
        <v>16</v>
      </c>
      <c r="Y72">
        <v>12</v>
      </c>
      <c r="Z72">
        <v>14</v>
      </c>
      <c r="AA72">
        <v>18</v>
      </c>
      <c r="AB72">
        <v>14</v>
      </c>
      <c r="AC72">
        <v>21</v>
      </c>
      <c r="AD72">
        <v>19</v>
      </c>
      <c r="AE72">
        <v>16</v>
      </c>
      <c r="AF72">
        <v>17</v>
      </c>
      <c r="AG72">
        <v>13</v>
      </c>
      <c r="AH72">
        <v>15</v>
      </c>
      <c r="AI72">
        <v>14</v>
      </c>
      <c r="AJ72">
        <v>16</v>
      </c>
      <c r="AK72">
        <v>12</v>
      </c>
      <c r="AL72">
        <v>14</v>
      </c>
      <c r="AM72">
        <v>16</v>
      </c>
      <c r="AN72">
        <v>18</v>
      </c>
      <c r="AO72">
        <v>19</v>
      </c>
      <c r="AP72">
        <v>14</v>
      </c>
      <c r="AQ72">
        <v>20</v>
      </c>
      <c r="AR72">
        <v>14</v>
      </c>
      <c r="AS72">
        <v>15</v>
      </c>
      <c r="AT72">
        <v>16</v>
      </c>
      <c r="AU72">
        <v>21</v>
      </c>
      <c r="AV72">
        <v>15</v>
      </c>
      <c r="AW72">
        <v>14</v>
      </c>
      <c r="AX72">
        <v>13</v>
      </c>
      <c r="AY72">
        <v>12</v>
      </c>
      <c r="AZ72">
        <v>13</v>
      </c>
      <c r="BA72">
        <v>16</v>
      </c>
      <c r="BB72">
        <v>21</v>
      </c>
      <c r="BC72">
        <v>12</v>
      </c>
      <c r="BD72">
        <v>13</v>
      </c>
      <c r="BE72">
        <v>15</v>
      </c>
      <c r="BF72">
        <v>20</v>
      </c>
      <c r="BG72">
        <v>13</v>
      </c>
      <c r="BH72">
        <v>19</v>
      </c>
      <c r="BI72">
        <v>17</v>
      </c>
      <c r="BJ72">
        <v>17</v>
      </c>
      <c r="BK72">
        <v>13</v>
      </c>
      <c r="BL72">
        <v>18</v>
      </c>
      <c r="BM72">
        <v>14</v>
      </c>
      <c r="BN72">
        <v>15</v>
      </c>
      <c r="BO72">
        <v>14</v>
      </c>
      <c r="BP72">
        <v>14</v>
      </c>
      <c r="BQ72">
        <v>0</v>
      </c>
      <c r="BU72" t="s">
        <v>87</v>
      </c>
    </row>
    <row r="73" spans="1:73" x14ac:dyDescent="0.25">
      <c r="A73">
        <v>11</v>
      </c>
      <c r="B73">
        <v>12</v>
      </c>
      <c r="C73">
        <v>18</v>
      </c>
      <c r="D73">
        <v>12</v>
      </c>
      <c r="E73">
        <v>13</v>
      </c>
      <c r="F73">
        <v>13</v>
      </c>
      <c r="G73">
        <v>15</v>
      </c>
      <c r="H73">
        <v>13</v>
      </c>
      <c r="I73">
        <v>14</v>
      </c>
      <c r="J73">
        <v>16</v>
      </c>
      <c r="K73">
        <v>12</v>
      </c>
      <c r="L73">
        <v>17</v>
      </c>
      <c r="M73">
        <v>12</v>
      </c>
      <c r="N73">
        <v>15</v>
      </c>
      <c r="O73">
        <v>16</v>
      </c>
      <c r="P73">
        <v>22</v>
      </c>
      <c r="Q73">
        <v>12</v>
      </c>
      <c r="R73">
        <v>11</v>
      </c>
      <c r="S73">
        <v>9</v>
      </c>
      <c r="T73">
        <v>17</v>
      </c>
      <c r="U73">
        <v>14</v>
      </c>
      <c r="V73">
        <v>11</v>
      </c>
      <c r="W73">
        <v>14</v>
      </c>
      <c r="X73">
        <v>18</v>
      </c>
      <c r="Y73">
        <v>17</v>
      </c>
      <c r="Z73">
        <v>12</v>
      </c>
      <c r="AA73">
        <v>11</v>
      </c>
      <c r="AB73">
        <v>16</v>
      </c>
      <c r="AC73">
        <v>15</v>
      </c>
      <c r="AD73">
        <v>17</v>
      </c>
      <c r="AE73">
        <v>10</v>
      </c>
      <c r="AF73">
        <v>15</v>
      </c>
      <c r="AG73">
        <v>11</v>
      </c>
      <c r="AH73">
        <v>10</v>
      </c>
      <c r="AI73">
        <v>12</v>
      </c>
      <c r="AJ73">
        <v>11</v>
      </c>
      <c r="AK73">
        <v>12</v>
      </c>
      <c r="AL73">
        <v>12</v>
      </c>
      <c r="AM73">
        <v>14</v>
      </c>
      <c r="AN73">
        <v>13</v>
      </c>
      <c r="AO73">
        <v>15</v>
      </c>
      <c r="AP73">
        <v>10</v>
      </c>
      <c r="AQ73">
        <v>16</v>
      </c>
      <c r="AR73">
        <v>11</v>
      </c>
      <c r="AS73">
        <v>13</v>
      </c>
      <c r="AT73">
        <v>15</v>
      </c>
      <c r="AU73">
        <v>17</v>
      </c>
      <c r="AV73">
        <v>11</v>
      </c>
      <c r="AW73">
        <v>12</v>
      </c>
      <c r="AX73">
        <v>11</v>
      </c>
      <c r="AY73">
        <v>9</v>
      </c>
      <c r="AZ73">
        <v>16</v>
      </c>
      <c r="BA73">
        <v>16</v>
      </c>
      <c r="BB73">
        <v>22</v>
      </c>
      <c r="BC73">
        <v>12</v>
      </c>
      <c r="BD73">
        <v>11</v>
      </c>
      <c r="BE73">
        <v>10</v>
      </c>
      <c r="BF73">
        <v>13</v>
      </c>
      <c r="BG73">
        <v>11</v>
      </c>
      <c r="BH73">
        <v>10</v>
      </c>
      <c r="BI73">
        <v>16</v>
      </c>
      <c r="BJ73">
        <v>13</v>
      </c>
      <c r="BK73">
        <v>16</v>
      </c>
      <c r="BL73">
        <v>17</v>
      </c>
      <c r="BM73">
        <v>15</v>
      </c>
      <c r="BN73">
        <v>11</v>
      </c>
      <c r="BO73">
        <v>16</v>
      </c>
      <c r="BP73">
        <v>24</v>
      </c>
      <c r="BQ73">
        <v>16</v>
      </c>
      <c r="BR73">
        <v>0</v>
      </c>
      <c r="BU73" t="s">
        <v>88</v>
      </c>
    </row>
    <row r="74" spans="1:73" x14ac:dyDescent="0.25">
      <c r="A74">
        <v>10</v>
      </c>
      <c r="B74">
        <v>10</v>
      </c>
      <c r="C74">
        <v>19</v>
      </c>
      <c r="D74">
        <v>13</v>
      </c>
      <c r="E74">
        <v>12</v>
      </c>
      <c r="F74">
        <v>14</v>
      </c>
      <c r="G74">
        <v>11</v>
      </c>
      <c r="H74">
        <v>14</v>
      </c>
      <c r="I74">
        <v>16</v>
      </c>
      <c r="J74">
        <v>16</v>
      </c>
      <c r="K74">
        <v>12</v>
      </c>
      <c r="L74">
        <v>14</v>
      </c>
      <c r="M74">
        <v>10</v>
      </c>
      <c r="N74">
        <v>9</v>
      </c>
      <c r="O74">
        <v>11</v>
      </c>
      <c r="P74">
        <v>18</v>
      </c>
      <c r="Q74">
        <v>10</v>
      </c>
      <c r="R74">
        <v>11</v>
      </c>
      <c r="S74">
        <v>12</v>
      </c>
      <c r="T74">
        <v>15</v>
      </c>
      <c r="U74">
        <v>11</v>
      </c>
      <c r="V74">
        <v>7</v>
      </c>
      <c r="W74">
        <v>12</v>
      </c>
      <c r="X74">
        <v>17</v>
      </c>
      <c r="Y74">
        <v>15</v>
      </c>
      <c r="Z74">
        <v>13</v>
      </c>
      <c r="AA74">
        <v>9</v>
      </c>
      <c r="AB74">
        <v>14</v>
      </c>
      <c r="AC74">
        <v>19</v>
      </c>
      <c r="AD74">
        <v>11</v>
      </c>
      <c r="AE74">
        <v>9</v>
      </c>
      <c r="AF74">
        <v>10</v>
      </c>
      <c r="AG74">
        <v>16</v>
      </c>
      <c r="AH74">
        <v>9</v>
      </c>
      <c r="AI74">
        <v>13</v>
      </c>
      <c r="AJ74">
        <v>12</v>
      </c>
      <c r="AK74">
        <v>12</v>
      </c>
      <c r="AL74">
        <v>15</v>
      </c>
      <c r="AM74">
        <v>11</v>
      </c>
      <c r="AN74">
        <v>13</v>
      </c>
      <c r="AO74">
        <v>12</v>
      </c>
      <c r="AP74">
        <v>9</v>
      </c>
      <c r="AQ74">
        <v>13</v>
      </c>
      <c r="AR74">
        <v>8</v>
      </c>
      <c r="AS74">
        <v>10</v>
      </c>
      <c r="AT74">
        <v>11</v>
      </c>
      <c r="AU74">
        <v>19</v>
      </c>
      <c r="AV74">
        <v>10</v>
      </c>
      <c r="AW74">
        <v>10</v>
      </c>
      <c r="AX74">
        <v>12</v>
      </c>
      <c r="AY74">
        <v>10</v>
      </c>
      <c r="AZ74">
        <v>14</v>
      </c>
      <c r="BA74">
        <v>10</v>
      </c>
      <c r="BB74">
        <v>20</v>
      </c>
      <c r="BC74">
        <v>9</v>
      </c>
      <c r="BD74">
        <v>11</v>
      </c>
      <c r="BE74">
        <v>10</v>
      </c>
      <c r="BF74">
        <v>11</v>
      </c>
      <c r="BG74">
        <v>9</v>
      </c>
      <c r="BH74">
        <v>11</v>
      </c>
      <c r="BI74">
        <v>12</v>
      </c>
      <c r="BJ74">
        <v>15</v>
      </c>
      <c r="BK74">
        <v>14</v>
      </c>
      <c r="BL74">
        <v>14</v>
      </c>
      <c r="BM74">
        <v>12</v>
      </c>
      <c r="BN74">
        <v>14</v>
      </c>
      <c r="BO74">
        <v>14</v>
      </c>
      <c r="BP74">
        <v>24</v>
      </c>
      <c r="BQ74">
        <v>16</v>
      </c>
      <c r="BR74">
        <v>10</v>
      </c>
      <c r="BS74">
        <v>0</v>
      </c>
      <c r="BU74" t="s">
        <v>89</v>
      </c>
    </row>
    <row r="75" spans="1:73" x14ac:dyDescent="0.25">
      <c r="A75">
        <v>14</v>
      </c>
      <c r="B75">
        <v>10</v>
      </c>
      <c r="C75">
        <v>24</v>
      </c>
      <c r="D75">
        <v>8</v>
      </c>
      <c r="E75">
        <v>12</v>
      </c>
      <c r="F75">
        <v>15</v>
      </c>
      <c r="G75">
        <v>18</v>
      </c>
      <c r="H75">
        <v>15</v>
      </c>
      <c r="I75">
        <v>12</v>
      </c>
      <c r="J75">
        <v>12</v>
      </c>
      <c r="K75">
        <v>12</v>
      </c>
      <c r="L75">
        <v>12</v>
      </c>
      <c r="M75">
        <v>8</v>
      </c>
      <c r="N75">
        <v>17</v>
      </c>
      <c r="O75">
        <v>20</v>
      </c>
      <c r="P75">
        <v>24</v>
      </c>
      <c r="Q75">
        <v>8</v>
      </c>
      <c r="R75">
        <v>17</v>
      </c>
      <c r="S75">
        <v>10</v>
      </c>
      <c r="T75">
        <v>13</v>
      </c>
      <c r="U75">
        <v>12</v>
      </c>
      <c r="V75">
        <v>8</v>
      </c>
      <c r="W75">
        <v>11</v>
      </c>
      <c r="X75">
        <v>10</v>
      </c>
      <c r="Y75">
        <v>12</v>
      </c>
      <c r="Z75">
        <v>14</v>
      </c>
      <c r="AA75">
        <v>10</v>
      </c>
      <c r="AB75">
        <v>16</v>
      </c>
      <c r="AC75">
        <v>9</v>
      </c>
      <c r="AD75">
        <v>18</v>
      </c>
      <c r="AE75">
        <v>9</v>
      </c>
      <c r="AF75">
        <v>18</v>
      </c>
      <c r="AG75">
        <v>9</v>
      </c>
      <c r="AH75">
        <v>13</v>
      </c>
      <c r="AI75">
        <v>10</v>
      </c>
      <c r="AJ75">
        <v>12</v>
      </c>
      <c r="AK75">
        <v>15</v>
      </c>
      <c r="AL75">
        <v>14</v>
      </c>
      <c r="AM75">
        <v>11</v>
      </c>
      <c r="AN75">
        <v>11</v>
      </c>
      <c r="AO75">
        <v>9</v>
      </c>
      <c r="AP75">
        <v>12</v>
      </c>
      <c r="AQ75">
        <v>18</v>
      </c>
      <c r="AR75">
        <v>9</v>
      </c>
      <c r="AS75">
        <v>11</v>
      </c>
      <c r="AT75">
        <v>14</v>
      </c>
      <c r="AU75">
        <v>14</v>
      </c>
      <c r="AV75">
        <v>12</v>
      </c>
      <c r="AW75">
        <v>12</v>
      </c>
      <c r="AX75">
        <v>13</v>
      </c>
      <c r="AY75">
        <v>10</v>
      </c>
      <c r="AZ75">
        <v>11</v>
      </c>
      <c r="BA75">
        <v>13</v>
      </c>
      <c r="BB75">
        <v>23</v>
      </c>
      <c r="BC75">
        <v>8</v>
      </c>
      <c r="BD75">
        <v>8</v>
      </c>
      <c r="BE75">
        <v>10</v>
      </c>
      <c r="BF75">
        <v>14</v>
      </c>
      <c r="BG75">
        <v>10</v>
      </c>
      <c r="BH75">
        <v>11</v>
      </c>
      <c r="BI75">
        <v>15</v>
      </c>
      <c r="BJ75">
        <v>12</v>
      </c>
      <c r="BK75">
        <v>14</v>
      </c>
      <c r="BL75">
        <v>19</v>
      </c>
      <c r="BM75">
        <v>10</v>
      </c>
      <c r="BN75">
        <v>9</v>
      </c>
      <c r="BO75">
        <v>15</v>
      </c>
      <c r="BP75">
        <v>24</v>
      </c>
      <c r="BQ75">
        <v>16</v>
      </c>
      <c r="BR75">
        <v>12</v>
      </c>
      <c r="BS75">
        <v>13</v>
      </c>
      <c r="BT75">
        <v>0</v>
      </c>
      <c r="BU75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1193-D1BB-45E7-9F25-67ACEA76BAC3}">
  <sheetPr codeName="Sheet11"/>
  <dimension ref="A1:AR49"/>
  <sheetViews>
    <sheetView topLeftCell="A7" zoomScale="130" zoomScaleNormal="130" workbookViewId="0">
      <selection activeCell="I21" sqref="I21"/>
    </sheetView>
  </sheetViews>
  <sheetFormatPr defaultRowHeight="13.8" x14ac:dyDescent="0.25"/>
  <cols>
    <col min="1" max="1" width="25.6640625" customWidth="1"/>
  </cols>
  <sheetData>
    <row r="1" spans="1:2" x14ac:dyDescent="0.25">
      <c r="A1" s="1" t="s">
        <v>95</v>
      </c>
    </row>
    <row r="2" spans="1:2" x14ac:dyDescent="0.25">
      <c r="A2" s="1"/>
    </row>
    <row r="3" spans="1:2" x14ac:dyDescent="0.25">
      <c r="A3" s="1" t="s">
        <v>96</v>
      </c>
      <c r="B3" t="s">
        <v>97</v>
      </c>
    </row>
    <row r="4" spans="1:2" x14ac:dyDescent="0.25">
      <c r="A4" s="1" t="s">
        <v>92</v>
      </c>
      <c r="B4" t="s">
        <v>98</v>
      </c>
    </row>
    <row r="5" spans="1:2" x14ac:dyDescent="0.25">
      <c r="A5" s="1" t="s">
        <v>99</v>
      </c>
    </row>
    <row r="6" spans="1:2" x14ac:dyDescent="0.25">
      <c r="A6" s="1"/>
    </row>
    <row r="7" spans="1:2" x14ac:dyDescent="0.25">
      <c r="A7" s="1" t="s">
        <v>100</v>
      </c>
      <c r="B7">
        <v>72</v>
      </c>
    </row>
    <row r="8" spans="1:2" x14ac:dyDescent="0.25">
      <c r="A8" s="1" t="s">
        <v>101</v>
      </c>
    </row>
    <row r="9" spans="1:2" x14ac:dyDescent="0.25">
      <c r="A9" s="1" t="s">
        <v>102</v>
      </c>
      <c r="B9">
        <v>100</v>
      </c>
    </row>
    <row r="10" spans="1:2" x14ac:dyDescent="0.25">
      <c r="A10" s="1" t="s">
        <v>103</v>
      </c>
      <c r="B10">
        <v>999</v>
      </c>
    </row>
    <row r="11" spans="1:2" x14ac:dyDescent="0.25">
      <c r="A11" s="1" t="s">
        <v>104</v>
      </c>
      <c r="B11">
        <v>1000</v>
      </c>
    </row>
    <row r="29" spans="1:20" x14ac:dyDescent="0.25">
      <c r="A29" s="1" t="s">
        <v>105</v>
      </c>
      <c r="B29">
        <v>76</v>
      </c>
      <c r="C29">
        <v>189</v>
      </c>
      <c r="D29">
        <v>308</v>
      </c>
      <c r="E29">
        <v>351</v>
      </c>
      <c r="F29">
        <v>283</v>
      </c>
      <c r="G29">
        <v>236</v>
      </c>
      <c r="H29">
        <v>230</v>
      </c>
      <c r="I29">
        <v>174</v>
      </c>
      <c r="J29">
        <v>160</v>
      </c>
      <c r="K29">
        <v>137</v>
      </c>
      <c r="L29">
        <v>119</v>
      </c>
      <c r="M29">
        <v>98</v>
      </c>
      <c r="N29">
        <v>65</v>
      </c>
      <c r="O29">
        <v>53</v>
      </c>
      <c r="P29">
        <v>43</v>
      </c>
      <c r="Q29">
        <v>17</v>
      </c>
      <c r="R29">
        <v>13</v>
      </c>
      <c r="S29">
        <v>4</v>
      </c>
      <c r="T29">
        <v>0</v>
      </c>
    </row>
    <row r="30" spans="1:20" x14ac:dyDescent="0.25">
      <c r="A30" s="1" t="s">
        <v>106</v>
      </c>
      <c r="B30" s="12">
        <v>5</v>
      </c>
      <c r="C30" s="12">
        <v>10</v>
      </c>
      <c r="D30" s="12">
        <v>15</v>
      </c>
      <c r="E30" s="12">
        <v>20</v>
      </c>
      <c r="F30" s="12">
        <v>25</v>
      </c>
      <c r="G30" s="12">
        <v>30</v>
      </c>
      <c r="H30" s="12">
        <v>35</v>
      </c>
      <c r="I30" s="12">
        <v>40</v>
      </c>
      <c r="J30" s="12">
        <v>45</v>
      </c>
      <c r="K30" s="12">
        <v>50</v>
      </c>
      <c r="L30" s="12">
        <v>55</v>
      </c>
      <c r="M30" s="12">
        <v>60</v>
      </c>
      <c r="N30" s="12">
        <v>65</v>
      </c>
      <c r="O30" s="12">
        <v>70</v>
      </c>
      <c r="P30" s="12">
        <v>75</v>
      </c>
      <c r="Q30" s="12">
        <v>80</v>
      </c>
      <c r="R30" s="12">
        <v>85</v>
      </c>
      <c r="S30" s="12">
        <v>90</v>
      </c>
      <c r="T30" s="12">
        <v>95</v>
      </c>
    </row>
    <row r="31" spans="1:20" x14ac:dyDescent="0.25">
      <c r="A31" s="1" t="s">
        <v>107</v>
      </c>
      <c r="B31" s="11">
        <v>3.8554689225222163E-2</v>
      </c>
      <c r="C31" s="11">
        <v>-1.6033436259638684E-2</v>
      </c>
      <c r="D31" s="11">
        <v>7.7282196762805642E-3</v>
      </c>
      <c r="E31" s="11">
        <v>-4.3715621970773413E-3</v>
      </c>
      <c r="F31" s="11">
        <v>-1.1941507988025174E-2</v>
      </c>
      <c r="G31" s="11">
        <v>1.0666988060192041E-3</v>
      </c>
      <c r="H31" s="11">
        <v>5.884376635734951E-3</v>
      </c>
      <c r="I31" s="11">
        <v>1.2336442399536537E-2</v>
      </c>
      <c r="J31" s="11">
        <v>-2.7394952643559154E-3</v>
      </c>
      <c r="K31" s="11">
        <v>-1.4358388680925106E-2</v>
      </c>
      <c r="L31" s="11">
        <v>-5.1842951861587137E-3</v>
      </c>
      <c r="M31" s="11">
        <v>7.8920318345710519E-3</v>
      </c>
      <c r="N31" s="11">
        <v>-9.0527391124260465E-3</v>
      </c>
      <c r="O31" s="11">
        <v>4.8717633334642893E-2</v>
      </c>
      <c r="P31" s="11">
        <v>-2.2972530407519308E-2</v>
      </c>
      <c r="Q31" s="11">
        <v>2.0062063342151885E-3</v>
      </c>
      <c r="R31" s="11">
        <v>2.8552316607884203E-3</v>
      </c>
      <c r="S31" s="11">
        <v>-4.4631194902835045E-3</v>
      </c>
      <c r="T31" s="11">
        <v>1.4084507042253521E-2</v>
      </c>
    </row>
    <row r="32" spans="1:20" x14ac:dyDescent="0.25">
      <c r="A32" s="1" t="s">
        <v>108</v>
      </c>
      <c r="B32" s="11">
        <v>3.8768142563034694E-2</v>
      </c>
      <c r="C32" s="11">
        <v>2.2159791584760048E-2</v>
      </c>
      <c r="D32" s="11">
        <v>1.7054785989054994E-2</v>
      </c>
      <c r="E32" s="11">
        <v>1.5955914608086968E-2</v>
      </c>
      <c r="F32" s="11">
        <v>1.690114586336532E-2</v>
      </c>
      <c r="G32" s="11">
        <v>1.900209553553044E-2</v>
      </c>
      <c r="H32" s="11">
        <v>1.8301548193963207E-2</v>
      </c>
      <c r="I32" s="11">
        <v>2.3138515406984181E-2</v>
      </c>
      <c r="J32" s="11">
        <v>2.4815632243286374E-2</v>
      </c>
      <c r="K32" s="11">
        <v>2.6304517624530722E-2</v>
      </c>
      <c r="L32" s="11">
        <v>2.8918761462697343E-2</v>
      </c>
      <c r="M32" s="11">
        <v>3.3360718392339526E-2</v>
      </c>
      <c r="N32" s="11">
        <v>3.6683368403171927E-2</v>
      </c>
      <c r="O32" s="11">
        <v>4.3167099658875829E-2</v>
      </c>
      <c r="P32" s="11">
        <v>4.6098904372520934E-2</v>
      </c>
      <c r="Q32" s="11">
        <v>7.9932331723874817E-2</v>
      </c>
      <c r="R32" s="11">
        <v>8.3552354609758267E-2</v>
      </c>
      <c r="S32" s="11">
        <v>0.16173330677918218</v>
      </c>
      <c r="T32" s="11">
        <v>1.4084507042253521E-2</v>
      </c>
    </row>
    <row r="33" spans="1:44" x14ac:dyDescent="0.25">
      <c r="A33" s="1" t="s">
        <v>109</v>
      </c>
      <c r="B33" s="11">
        <v>-3.5482494539234258E-2</v>
      </c>
      <c r="C33" s="11">
        <v>-2.2035028897002887E-2</v>
      </c>
      <c r="D33" s="11">
        <v>-1.6127534383667354E-2</v>
      </c>
      <c r="E33" s="11">
        <v>-1.446130820265617E-2</v>
      </c>
      <c r="F33" s="11">
        <v>-1.7876897818325813E-2</v>
      </c>
      <c r="G33" s="11">
        <v>-1.9534323096161918E-2</v>
      </c>
      <c r="H33" s="11">
        <v>-1.8794349963389433E-2</v>
      </c>
      <c r="I33" s="11">
        <v>-2.3237457513159747E-2</v>
      </c>
      <c r="J33" s="11">
        <v>-2.3932370792178657E-2</v>
      </c>
      <c r="K33" s="11">
        <v>-2.69472585563812E-2</v>
      </c>
      <c r="L33" s="11">
        <v>-2.9103991277773529E-2</v>
      </c>
      <c r="M33" s="11">
        <v>-3.0132753847539467E-2</v>
      </c>
      <c r="N33" s="11">
        <v>-3.8642526963611097E-2</v>
      </c>
      <c r="O33" s="11">
        <v>-4.3423959834078388E-2</v>
      </c>
      <c r="P33" s="11">
        <v>-4.9846147399924441E-2</v>
      </c>
      <c r="Q33" s="11">
        <v>-7.8122954586701335E-2</v>
      </c>
      <c r="R33" s="11">
        <v>-8.7224146759331739E-2</v>
      </c>
      <c r="S33" s="11">
        <v>-0.15236851354959152</v>
      </c>
      <c r="T33" s="11">
        <v>1.4084507042253521E-2</v>
      </c>
    </row>
    <row r="34" spans="1:44" x14ac:dyDescent="0.25">
      <c r="A34" s="1" t="s">
        <v>110</v>
      </c>
      <c r="B34" s="11">
        <v>2.7E-2</v>
      </c>
      <c r="C34" s="11">
        <v>0.92600000000000005</v>
      </c>
      <c r="D34" s="11">
        <v>0.17799999999999999</v>
      </c>
      <c r="E34" s="11">
        <v>0.73099999999999998</v>
      </c>
      <c r="F34" s="11">
        <v>0.90500000000000003</v>
      </c>
      <c r="G34" s="11">
        <v>0.45800000000000002</v>
      </c>
      <c r="H34" s="11">
        <v>0.29299999999999998</v>
      </c>
      <c r="I34" s="11">
        <v>0.14899999999999999</v>
      </c>
      <c r="J34" s="11">
        <v>0.57899999999999996</v>
      </c>
      <c r="K34" s="11">
        <v>0.871</v>
      </c>
      <c r="L34" s="11">
        <v>0.63300000000000001</v>
      </c>
      <c r="M34" s="11">
        <v>0.318</v>
      </c>
      <c r="N34" s="11">
        <v>0.66900000000000004</v>
      </c>
      <c r="O34" s="11">
        <v>1.2999999999999999E-2</v>
      </c>
      <c r="P34" s="11">
        <v>0.82799999999999996</v>
      </c>
      <c r="Q34" s="11">
        <v>0.47</v>
      </c>
      <c r="R34" s="11">
        <v>0.47799999999999998</v>
      </c>
      <c r="S34" s="11">
        <v>0.5</v>
      </c>
      <c r="T34" s="11">
        <v>1</v>
      </c>
    </row>
    <row r="35" spans="1:44" x14ac:dyDescent="0.25">
      <c r="A35" s="1" t="s">
        <v>111</v>
      </c>
      <c r="B35" s="11">
        <v>0.97399999999999998</v>
      </c>
      <c r="C35" s="11">
        <v>7.4999999999999997E-2</v>
      </c>
      <c r="D35" s="11">
        <v>0.82299999999999995</v>
      </c>
      <c r="E35" s="11">
        <v>0.27</v>
      </c>
      <c r="F35" s="11">
        <v>9.6000000000000002E-2</v>
      </c>
      <c r="G35" s="11">
        <v>0.54300000000000004</v>
      </c>
      <c r="H35" s="11">
        <v>0.70799999999999996</v>
      </c>
      <c r="I35" s="11">
        <v>0.85199999999999998</v>
      </c>
      <c r="J35" s="11">
        <v>0.42199999999999999</v>
      </c>
      <c r="K35" s="11">
        <v>0.13</v>
      </c>
      <c r="L35" s="11">
        <v>0.36799999999999999</v>
      </c>
      <c r="M35" s="11">
        <v>0.68300000000000005</v>
      </c>
      <c r="N35" s="11">
        <v>0.33200000000000002</v>
      </c>
      <c r="O35" s="11">
        <v>0.98799999999999999</v>
      </c>
      <c r="P35" s="11">
        <v>0.17299999999999999</v>
      </c>
      <c r="Q35" s="11">
        <v>0.53100000000000003</v>
      </c>
      <c r="R35" s="11">
        <v>0.52300000000000002</v>
      </c>
      <c r="S35" s="11">
        <v>0.501</v>
      </c>
      <c r="T35" s="11">
        <v>1</v>
      </c>
    </row>
    <row r="36" spans="1:44" x14ac:dyDescent="0.25">
      <c r="A36" s="1" t="s">
        <v>112</v>
      </c>
      <c r="B36" s="11">
        <v>1.4084507042253521E-2</v>
      </c>
      <c r="C36" s="11">
        <v>1.4084507042253521E-2</v>
      </c>
      <c r="D36" s="11">
        <v>1.4084507042253521E-2</v>
      </c>
      <c r="E36" s="11">
        <v>1.4084507042253521E-2</v>
      </c>
      <c r="F36" s="11">
        <v>1.4084507042253521E-2</v>
      </c>
      <c r="G36" s="11">
        <v>1.4084507042253521E-2</v>
      </c>
      <c r="H36" s="11">
        <v>1.4084507042253521E-2</v>
      </c>
      <c r="I36" s="11">
        <v>1.4084507042253521E-2</v>
      </c>
      <c r="J36" s="11">
        <v>1.4084507042253521E-2</v>
      </c>
      <c r="K36" s="11">
        <v>1.4084507042253521E-2</v>
      </c>
      <c r="L36" s="11">
        <v>1.4084507042253521E-2</v>
      </c>
      <c r="M36" s="11">
        <v>1.4084507042253521E-2</v>
      </c>
      <c r="N36" s="11">
        <v>1.4084507042253521E-2</v>
      </c>
      <c r="O36" s="11">
        <v>1.4084507042253521E-2</v>
      </c>
      <c r="P36" s="11">
        <v>1.4084507042253521E-2</v>
      </c>
      <c r="Q36" s="11">
        <v>1.4084507042253521E-2</v>
      </c>
      <c r="R36" s="11">
        <v>1.4084507042253521E-2</v>
      </c>
      <c r="S36" s="11">
        <v>1.4084507042253521E-2</v>
      </c>
      <c r="T36" s="11">
        <v>1.4084507042253521E-2</v>
      </c>
    </row>
    <row r="37" spans="1:44" x14ac:dyDescent="0.25">
      <c r="A37" s="1" t="s">
        <v>113</v>
      </c>
      <c r="B37" s="11">
        <v>2.447018218296864E-2</v>
      </c>
      <c r="C37" s="11">
        <v>-3.0117943301892207E-2</v>
      </c>
      <c r="D37" s="11">
        <v>-6.3562873659729572E-3</v>
      </c>
      <c r="E37" s="11">
        <v>-1.8456069239330863E-2</v>
      </c>
      <c r="F37" s="11">
        <v>-2.6026015030278696E-2</v>
      </c>
      <c r="G37" s="11">
        <v>-1.3017808236234317E-2</v>
      </c>
      <c r="H37" s="11">
        <v>-8.2001304065185705E-3</v>
      </c>
      <c r="I37" s="11">
        <v>-1.7480646427169844E-3</v>
      </c>
      <c r="J37" s="11">
        <v>-1.6824002306609437E-2</v>
      </c>
      <c r="K37" s="11">
        <v>-2.8442895723178627E-2</v>
      </c>
      <c r="L37" s="11">
        <v>-1.9268802228412235E-2</v>
      </c>
      <c r="M37" s="11">
        <v>-6.1924752076824695E-3</v>
      </c>
      <c r="N37" s="11">
        <v>-2.3137246154679568E-2</v>
      </c>
      <c r="O37" s="11">
        <v>3.463312629238937E-2</v>
      </c>
      <c r="P37" s="11">
        <v>-3.7057037449772831E-2</v>
      </c>
      <c r="Q37" s="11">
        <v>-1.2078300708038333E-2</v>
      </c>
      <c r="R37" s="11">
        <v>-1.1229275381465101E-2</v>
      </c>
      <c r="S37" s="11">
        <v>-1.8547626532537026E-2</v>
      </c>
      <c r="T37" s="11">
        <v>0</v>
      </c>
    </row>
    <row r="38" spans="1:44" x14ac:dyDescent="0.25">
      <c r="A38" s="1" t="s">
        <v>114</v>
      </c>
      <c r="B38" s="11">
        <v>2.4683635520781171E-2</v>
      </c>
      <c r="C38" s="11">
        <v>8.0752845425065261E-3</v>
      </c>
      <c r="D38" s="11">
        <v>2.9702789468014721E-3</v>
      </c>
      <c r="E38" s="11">
        <v>1.8714075658334463E-3</v>
      </c>
      <c r="F38" s="11">
        <v>2.8166388211117981E-3</v>
      </c>
      <c r="G38" s="11">
        <v>4.9175884932769181E-3</v>
      </c>
      <c r="H38" s="11">
        <v>4.217041151709686E-3</v>
      </c>
      <c r="I38" s="11">
        <v>9.0540083647306594E-3</v>
      </c>
      <c r="J38" s="11">
        <v>1.0731125201032853E-2</v>
      </c>
      <c r="K38" s="11">
        <v>1.22200105822772E-2</v>
      </c>
      <c r="L38" s="11">
        <v>1.4834254420443822E-2</v>
      </c>
      <c r="M38" s="11">
        <v>1.9276211350086003E-2</v>
      </c>
      <c r="N38" s="11">
        <v>2.2598861360918404E-2</v>
      </c>
      <c r="O38" s="11">
        <v>2.9082592616622306E-2</v>
      </c>
      <c r="P38" s="11">
        <v>3.2014397330267411E-2</v>
      </c>
      <c r="Q38" s="11">
        <v>6.58478246816213E-2</v>
      </c>
      <c r="R38" s="11">
        <v>6.9467847567504751E-2</v>
      </c>
      <c r="S38" s="11">
        <v>0.14764879973692865</v>
      </c>
      <c r="T38" s="11">
        <v>0</v>
      </c>
    </row>
    <row r="39" spans="1:44" x14ac:dyDescent="0.25">
      <c r="A39" s="1" t="s">
        <v>115</v>
      </c>
      <c r="B39" s="11">
        <v>-4.9567001581487781E-2</v>
      </c>
      <c r="C39" s="11">
        <v>-3.611953593925641E-2</v>
      </c>
      <c r="D39" s="11">
        <v>-3.0212041425920877E-2</v>
      </c>
      <c r="E39" s="11">
        <v>-2.8545815244909692E-2</v>
      </c>
      <c r="F39" s="11">
        <v>-3.1961404860579336E-2</v>
      </c>
      <c r="G39" s="11">
        <v>-3.3618830138415441E-2</v>
      </c>
      <c r="H39" s="11">
        <v>-3.2878857005642956E-2</v>
      </c>
      <c r="I39" s="11">
        <v>-3.732196455541327E-2</v>
      </c>
      <c r="J39" s="11">
        <v>-3.8016877834432181E-2</v>
      </c>
      <c r="K39" s="11">
        <v>-4.1031765598634723E-2</v>
      </c>
      <c r="L39" s="11">
        <v>-4.3188498320027052E-2</v>
      </c>
      <c r="M39" s="11">
        <v>-4.4217260889792991E-2</v>
      </c>
      <c r="N39" s="11">
        <v>-5.272703400586462E-2</v>
      </c>
      <c r="O39" s="11">
        <v>-5.7508466876331911E-2</v>
      </c>
      <c r="P39" s="11">
        <v>-6.3930654442177964E-2</v>
      </c>
      <c r="Q39" s="11">
        <v>-9.2207461628954851E-2</v>
      </c>
      <c r="R39" s="11">
        <v>-0.10130865380158526</v>
      </c>
      <c r="S39" s="11">
        <v>-0.16645302059184505</v>
      </c>
      <c r="T39" s="11">
        <v>0</v>
      </c>
    </row>
    <row r="40" spans="1:44" x14ac:dyDescent="0.25">
      <c r="A40" s="1" t="s">
        <v>116</v>
      </c>
      <c r="B40" s="11">
        <v>3.8779738055900674E-2</v>
      </c>
      <c r="C40" s="11">
        <v>-1.6124556340700195E-2</v>
      </c>
      <c r="D40" s="11">
        <v>7.7297875197417515E-3</v>
      </c>
      <c r="E40" s="11">
        <v>-4.3791097534241182E-3</v>
      </c>
      <c r="F40" s="11">
        <v>-1.223950102387557E-2</v>
      </c>
      <c r="G40" s="11">
        <v>6.2003422930098249E-4</v>
      </c>
      <c r="H40" s="11">
        <v>6.7298116595060822E-3</v>
      </c>
      <c r="I40" s="11">
        <v>1.2471901049410147E-2</v>
      </c>
      <c r="J40" s="11">
        <v>-2.9071809280848235E-3</v>
      </c>
      <c r="K40" s="11">
        <v>-1.4411000116363253E-2</v>
      </c>
      <c r="L40" s="11">
        <v>-5.622669446148084E-3</v>
      </c>
      <c r="M40" s="11">
        <v>7.3235339998742365E-3</v>
      </c>
      <c r="N40" s="11">
        <v>-9.5034990101363955E-3</v>
      </c>
      <c r="O40" s="11">
        <v>4.8164211814842171E-2</v>
      </c>
      <c r="P40" s="11">
        <v>-2.2715710550053534E-2</v>
      </c>
      <c r="Q40" s="11">
        <v>3.4620272736266113E-3</v>
      </c>
      <c r="R40" s="11">
        <v>1.6892602429604254E-3</v>
      </c>
      <c r="S40" s="11"/>
      <c r="T40" s="11"/>
      <c r="U40" s="11"/>
    </row>
    <row r="41" spans="1:44" x14ac:dyDescent="0.25">
      <c r="A41" s="1" t="s">
        <v>117</v>
      </c>
      <c r="B41" s="11">
        <v>4.980297306265942E-2</v>
      </c>
      <c r="C41" s="11">
        <v>2.6246102738935684E-2</v>
      </c>
      <c r="D41" s="11">
        <v>1.9493800092833562E-2</v>
      </c>
      <c r="E41" s="11">
        <v>1.495936436944943E-2</v>
      </c>
      <c r="F41" s="11">
        <v>1.8746679920929925E-2</v>
      </c>
      <c r="G41" s="11">
        <v>2.2066513655419673E-2</v>
      </c>
      <c r="H41" s="11">
        <v>2.1560810103114707E-2</v>
      </c>
      <c r="I41" s="11">
        <v>2.3860936565329602E-2</v>
      </c>
      <c r="J41" s="11">
        <v>2.8214226948120744E-2</v>
      </c>
      <c r="K41" s="11">
        <v>2.3393714910230096E-2</v>
      </c>
      <c r="L41" s="11">
        <v>3.3379462445873767E-2</v>
      </c>
      <c r="M41" s="11">
        <v>3.1052217709300826E-2</v>
      </c>
      <c r="N41" s="11">
        <v>3.3209890508655089E-2</v>
      </c>
      <c r="O41" s="11">
        <v>4.122179636154899E-2</v>
      </c>
      <c r="P41" s="11">
        <v>4.6861198717223461E-2</v>
      </c>
      <c r="Q41" s="11">
        <v>7.2639833114230917E-2</v>
      </c>
      <c r="R41" s="11">
        <v>6.1668486483056159E-2</v>
      </c>
      <c r="S41" s="11"/>
      <c r="T41" s="11"/>
      <c r="U41" s="11"/>
    </row>
    <row r="42" spans="1:44" x14ac:dyDescent="0.25">
      <c r="A42" s="1" t="s">
        <v>118</v>
      </c>
      <c r="B42" s="11">
        <v>4.880430055058347E-2</v>
      </c>
      <c r="C42" s="11">
        <v>2.4024452876291659E-2</v>
      </c>
      <c r="D42" s="11">
        <v>1.9596297794756516E-2</v>
      </c>
      <c r="E42" s="11">
        <v>1.6258376449358986E-2</v>
      </c>
      <c r="F42" s="11">
        <v>2.0170460221255154E-2</v>
      </c>
      <c r="G42" s="11">
        <v>2.172745232811257E-2</v>
      </c>
      <c r="H42" s="11">
        <v>1.9629446077979514E-2</v>
      </c>
      <c r="I42" s="11">
        <v>2.2836469436997187E-2</v>
      </c>
      <c r="J42" s="11">
        <v>2.5243447831862713E-2</v>
      </c>
      <c r="K42" s="11">
        <v>2.3462656501541314E-2</v>
      </c>
      <c r="L42" s="11">
        <v>3.0438834111804779E-2</v>
      </c>
      <c r="M42" s="11">
        <v>3.1605401902354592E-2</v>
      </c>
      <c r="N42" s="11">
        <v>3.6899945743517772E-2</v>
      </c>
      <c r="O42" s="11">
        <v>4.3941860501649409E-2</v>
      </c>
      <c r="P42" s="11">
        <v>4.7922860802994773E-2</v>
      </c>
      <c r="Q42" s="11">
        <v>6.5992365176785278E-2</v>
      </c>
      <c r="R42" s="11">
        <v>5.7639194228808283E-2</v>
      </c>
      <c r="S42" s="11"/>
      <c r="T42" s="11"/>
      <c r="U42" s="11"/>
    </row>
    <row r="43" spans="1:44" x14ac:dyDescent="0.25">
      <c r="A43" s="1" t="s">
        <v>119</v>
      </c>
      <c r="B43" s="11">
        <v>8.8357662287881583E-2</v>
      </c>
      <c r="C43" s="11">
        <v>1.0212666479296998E-2</v>
      </c>
      <c r="D43" s="11">
        <v>2.7222019769114127E-2</v>
      </c>
      <c r="E43" s="11">
        <v>1.0587802172372089E-2</v>
      </c>
      <c r="F43" s="11">
        <v>6.8051719329047522E-3</v>
      </c>
      <c r="G43" s="11">
        <v>2.3133212461438877E-2</v>
      </c>
      <c r="H43" s="11">
        <v>2.7445186738849658E-2</v>
      </c>
      <c r="I43" s="11">
        <v>3.6197378964866141E-2</v>
      </c>
      <c r="J43" s="11">
        <v>2.5474731683764826E-2</v>
      </c>
      <c r="K43" s="11">
        <v>9.035326229304988E-3</v>
      </c>
      <c r="L43" s="11">
        <v>2.8195167259715055E-2</v>
      </c>
      <c r="M43" s="11">
        <v>3.8944249543871878E-2</v>
      </c>
      <c r="N43" s="11">
        <v>2.4157151396229044E-2</v>
      </c>
      <c r="O43" s="11">
        <v>8.9939429696191883E-2</v>
      </c>
      <c r="P43" s="11">
        <v>2.3888668309704153E-2</v>
      </c>
      <c r="Q43" s="11">
        <v>7.4646039448446111E-2</v>
      </c>
      <c r="R43" s="11">
        <v>6.4523718143844583E-2</v>
      </c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 spans="1:44" x14ac:dyDescent="0.25">
      <c r="A44" s="1" t="s">
        <v>120</v>
      </c>
      <c r="B44" s="11">
        <v>-1.0249611325361308E-2</v>
      </c>
      <c r="C44" s="11">
        <v>-4.0057889135930343E-2</v>
      </c>
      <c r="D44" s="11">
        <v>-1.1868078118475954E-2</v>
      </c>
      <c r="E44" s="11">
        <v>-2.0629938646436329E-2</v>
      </c>
      <c r="F44" s="11">
        <v>-3.2111968209280327E-2</v>
      </c>
      <c r="G44" s="11">
        <v>-2.0660753522093366E-2</v>
      </c>
      <c r="H44" s="11">
        <v>-1.3745069442244561E-2</v>
      </c>
      <c r="I44" s="11">
        <v>-1.0500027037460649E-2</v>
      </c>
      <c r="J44" s="11">
        <v>-2.7982943096218627E-2</v>
      </c>
      <c r="K44" s="11">
        <v>-3.7821045182466421E-2</v>
      </c>
      <c r="L44" s="11">
        <v>-3.5623129297963491E-2</v>
      </c>
      <c r="M44" s="11">
        <v>-2.371337006778354E-2</v>
      </c>
      <c r="N44" s="11">
        <v>-4.5952684855943816E-2</v>
      </c>
      <c r="O44" s="11">
        <v>4.7757728329934843E-3</v>
      </c>
      <c r="P44" s="11">
        <v>-7.089539121051408E-2</v>
      </c>
      <c r="Q44" s="11">
        <v>-6.3986158842570084E-2</v>
      </c>
      <c r="R44" s="11">
        <v>-5.4783962568019866E-2</v>
      </c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spans="1:44" x14ac:dyDescent="0.25">
      <c r="A45" s="1" t="s">
        <v>124</v>
      </c>
      <c r="B45" s="11">
        <v>8.531417215994594</v>
      </c>
    </row>
    <row r="46" spans="1:44" x14ac:dyDescent="0.25">
      <c r="A46" s="1"/>
    </row>
    <row r="47" spans="1:44" x14ac:dyDescent="0.25">
      <c r="A47" s="1" t="s">
        <v>122</v>
      </c>
    </row>
    <row r="48" spans="1:44" x14ac:dyDescent="0.25">
      <c r="A48" s="1" t="s">
        <v>121</v>
      </c>
    </row>
    <row r="49" spans="1:1" x14ac:dyDescent="0.25">
      <c r="A49" s="1" t="s">
        <v>123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1FBF-6301-4E41-99C5-2FCCDC438FCC}">
  <sheetPr codeName="Sheet12"/>
  <dimension ref="A1:K49"/>
  <sheetViews>
    <sheetView workbookViewId="0"/>
  </sheetViews>
  <sheetFormatPr defaultRowHeight="13.8" x14ac:dyDescent="0.25"/>
  <cols>
    <col min="1" max="1" width="25.6640625" customWidth="1"/>
  </cols>
  <sheetData>
    <row r="1" spans="1:2" x14ac:dyDescent="0.25">
      <c r="A1" s="1" t="s">
        <v>95</v>
      </c>
    </row>
    <row r="2" spans="1:2" x14ac:dyDescent="0.25">
      <c r="A2" s="1"/>
    </row>
    <row r="3" spans="1:2" x14ac:dyDescent="0.25">
      <c r="A3" s="1" t="s">
        <v>96</v>
      </c>
      <c r="B3" t="s">
        <v>97</v>
      </c>
    </row>
    <row r="4" spans="1:2" x14ac:dyDescent="0.25">
      <c r="A4" s="1" t="s">
        <v>92</v>
      </c>
      <c r="B4" t="s">
        <v>98</v>
      </c>
    </row>
    <row r="5" spans="1:2" x14ac:dyDescent="0.25">
      <c r="A5" s="1" t="s">
        <v>99</v>
      </c>
    </row>
    <row r="6" spans="1:2" x14ac:dyDescent="0.25">
      <c r="A6" s="1"/>
    </row>
    <row r="7" spans="1:2" x14ac:dyDescent="0.25">
      <c r="A7" s="1" t="s">
        <v>100</v>
      </c>
      <c r="B7">
        <v>72</v>
      </c>
    </row>
    <row r="8" spans="1:2" x14ac:dyDescent="0.25">
      <c r="A8" s="1" t="s">
        <v>127</v>
      </c>
    </row>
    <row r="9" spans="1:2" x14ac:dyDescent="0.25">
      <c r="A9" s="1" t="s">
        <v>102</v>
      </c>
      <c r="B9">
        <v>10</v>
      </c>
    </row>
    <row r="10" spans="1:2" x14ac:dyDescent="0.25">
      <c r="A10" s="1" t="s">
        <v>103</v>
      </c>
      <c r="B10">
        <v>999</v>
      </c>
    </row>
    <row r="11" spans="1:2" x14ac:dyDescent="0.25">
      <c r="A11" s="1" t="s">
        <v>104</v>
      </c>
      <c r="B11">
        <v>1000</v>
      </c>
    </row>
    <row r="29" spans="1:11" x14ac:dyDescent="0.25">
      <c r="A29" s="1" t="s">
        <v>105</v>
      </c>
      <c r="B29">
        <v>265</v>
      </c>
      <c r="C29">
        <v>659</v>
      </c>
      <c r="D29">
        <v>519</v>
      </c>
      <c r="E29">
        <v>404</v>
      </c>
      <c r="F29">
        <v>297</v>
      </c>
      <c r="G29">
        <v>217</v>
      </c>
      <c r="H29">
        <v>118</v>
      </c>
      <c r="I29">
        <v>60</v>
      </c>
      <c r="J29">
        <v>17</v>
      </c>
      <c r="K29">
        <v>0</v>
      </c>
    </row>
    <row r="30" spans="1:11" x14ac:dyDescent="0.25">
      <c r="A30" s="1" t="s">
        <v>106</v>
      </c>
      <c r="B30" s="12">
        <v>10</v>
      </c>
      <c r="C30" s="12">
        <v>20</v>
      </c>
      <c r="D30" s="12">
        <v>30</v>
      </c>
      <c r="E30" s="12">
        <v>40</v>
      </c>
      <c r="F30" s="12">
        <v>50</v>
      </c>
      <c r="G30" s="12">
        <v>60</v>
      </c>
      <c r="H30" s="12">
        <v>70</v>
      </c>
      <c r="I30" s="12">
        <v>80</v>
      </c>
      <c r="J30" s="12">
        <v>90</v>
      </c>
      <c r="K30" s="12">
        <v>100</v>
      </c>
    </row>
    <row r="31" spans="1:11" x14ac:dyDescent="0.25">
      <c r="A31" s="1" t="s">
        <v>107</v>
      </c>
      <c r="B31" s="11">
        <v>-1.0503510961142222E-4</v>
      </c>
      <c r="C31" s="11">
        <v>1.1539682386023757E-3</v>
      </c>
      <c r="D31" s="11">
        <v>-5.9620050884841413E-3</v>
      </c>
      <c r="E31" s="11">
        <v>8.7172105087378656E-3</v>
      </c>
      <c r="F31" s="11">
        <v>-8.0858546847009747E-3</v>
      </c>
      <c r="G31" s="11">
        <v>6.1141034313557524E-4</v>
      </c>
      <c r="H31" s="11">
        <v>1.6999224440632031E-2</v>
      </c>
      <c r="I31" s="11">
        <v>-1.6131351069937107E-2</v>
      </c>
      <c r="J31" s="11">
        <v>1.2147992211353851E-3</v>
      </c>
      <c r="K31" s="11">
        <v>1.4084507042253521E-2</v>
      </c>
    </row>
    <row r="32" spans="1:11" x14ac:dyDescent="0.25">
      <c r="A32" s="1" t="s">
        <v>108</v>
      </c>
      <c r="B32" s="11">
        <v>1.9011742269941526E-2</v>
      </c>
      <c r="C32" s="11">
        <v>1.0002265460034604E-2</v>
      </c>
      <c r="D32" s="11">
        <v>1.2462737895702432E-2</v>
      </c>
      <c r="E32" s="11">
        <v>1.498118145812511E-2</v>
      </c>
      <c r="F32" s="11">
        <v>1.6902578294960346E-2</v>
      </c>
      <c r="G32" s="11">
        <v>2.1509984349861299E-2</v>
      </c>
      <c r="H32" s="11">
        <v>2.7832908679049514E-2</v>
      </c>
      <c r="I32" s="11">
        <v>3.8912576839173589E-2</v>
      </c>
      <c r="J32" s="11">
        <v>7.5097319732918555E-2</v>
      </c>
      <c r="K32" s="11">
        <v>1.4084507042253521E-2</v>
      </c>
    </row>
    <row r="33" spans="1:11" x14ac:dyDescent="0.25">
      <c r="A33" s="1" t="s">
        <v>109</v>
      </c>
      <c r="B33" s="11">
        <v>-1.8211654186698345E-2</v>
      </c>
      <c r="C33" s="11">
        <v>-1.0642596815865312E-2</v>
      </c>
      <c r="D33" s="11">
        <v>-1.3302513611601551E-2</v>
      </c>
      <c r="E33" s="11">
        <v>-1.4507385406245644E-2</v>
      </c>
      <c r="F33" s="11">
        <v>-1.66372018486158E-2</v>
      </c>
      <c r="G33" s="11">
        <v>-2.1059797547572943E-2</v>
      </c>
      <c r="H33" s="11">
        <v>-2.8967166402400914E-2</v>
      </c>
      <c r="I33" s="11">
        <v>-3.6681983453264323E-2</v>
      </c>
      <c r="J33" s="11">
        <v>-7.7676473681308186E-2</v>
      </c>
      <c r="K33" s="11">
        <v>1.4084507042253521E-2</v>
      </c>
    </row>
    <row r="34" spans="1:11" x14ac:dyDescent="0.25">
      <c r="A34" s="1" t="s">
        <v>110</v>
      </c>
      <c r="B34" s="11">
        <v>0.47799999999999998</v>
      </c>
      <c r="C34" s="11">
        <v>0.41099999999999998</v>
      </c>
      <c r="D34" s="11">
        <v>0.82</v>
      </c>
      <c r="E34" s="11">
        <v>0.129</v>
      </c>
      <c r="F34" s="11">
        <v>0.85</v>
      </c>
      <c r="G34" s="11">
        <v>0.48699999999999999</v>
      </c>
      <c r="H34" s="11">
        <v>0.10299999999999999</v>
      </c>
      <c r="I34" s="11">
        <v>0.79</v>
      </c>
      <c r="J34" s="11">
        <v>0.47299999999999998</v>
      </c>
      <c r="K34" s="11">
        <v>1</v>
      </c>
    </row>
    <row r="35" spans="1:11" x14ac:dyDescent="0.25">
      <c r="A35" s="1" t="s">
        <v>111</v>
      </c>
      <c r="B35" s="11">
        <v>0.52300000000000002</v>
      </c>
      <c r="C35" s="11">
        <v>0.59</v>
      </c>
      <c r="D35" s="11">
        <v>0.18099999999999999</v>
      </c>
      <c r="E35" s="11">
        <v>0.872</v>
      </c>
      <c r="F35" s="11">
        <v>0.151</v>
      </c>
      <c r="G35" s="11">
        <v>0.51400000000000001</v>
      </c>
      <c r="H35" s="11">
        <v>0.89800000000000002</v>
      </c>
      <c r="I35" s="11">
        <v>0.21099999999999999</v>
      </c>
      <c r="J35" s="11">
        <v>0.52800000000000002</v>
      </c>
      <c r="K35" s="11">
        <v>1</v>
      </c>
    </row>
    <row r="36" spans="1:11" x14ac:dyDescent="0.25">
      <c r="A36" s="1" t="s">
        <v>112</v>
      </c>
      <c r="B36" s="11">
        <v>1.4084507042253521E-2</v>
      </c>
      <c r="C36" s="11">
        <v>1.4084507042253521E-2</v>
      </c>
      <c r="D36" s="11">
        <v>1.4084507042253521E-2</v>
      </c>
      <c r="E36" s="11">
        <v>1.4084507042253521E-2</v>
      </c>
      <c r="F36" s="11">
        <v>1.4084507042253521E-2</v>
      </c>
      <c r="G36" s="11">
        <v>1.4084507042253521E-2</v>
      </c>
      <c r="H36" s="11">
        <v>1.4084507042253521E-2</v>
      </c>
      <c r="I36" s="11">
        <v>1.4084507042253521E-2</v>
      </c>
      <c r="J36" s="11">
        <v>1.4084507042253521E-2</v>
      </c>
      <c r="K36" s="11">
        <v>1.4084507042253521E-2</v>
      </c>
    </row>
    <row r="37" spans="1:11" x14ac:dyDescent="0.25">
      <c r="A37" s="1" t="s">
        <v>113</v>
      </c>
      <c r="B37" s="11">
        <v>-1.4189542151864944E-2</v>
      </c>
      <c r="C37" s="11">
        <v>-1.2930538803651146E-2</v>
      </c>
      <c r="D37" s="11">
        <v>-2.0046512130737663E-2</v>
      </c>
      <c r="E37" s="11">
        <v>-5.3672965335156558E-3</v>
      </c>
      <c r="F37" s="11">
        <v>-2.2170361726954496E-2</v>
      </c>
      <c r="G37" s="11">
        <v>-1.3473096699117946E-2</v>
      </c>
      <c r="H37" s="11">
        <v>2.9147173983785097E-3</v>
      </c>
      <c r="I37" s="11">
        <v>-3.021585811219063E-2</v>
      </c>
      <c r="J37" s="11">
        <v>-1.2869707821118136E-2</v>
      </c>
      <c r="K37" s="11">
        <v>0</v>
      </c>
    </row>
    <row r="38" spans="1:11" x14ac:dyDescent="0.25">
      <c r="A38" s="1" t="s">
        <v>114</v>
      </c>
      <c r="B38" s="11">
        <v>4.9272352276880042E-3</v>
      </c>
      <c r="C38" s="11">
        <v>-4.0822415822189175E-3</v>
      </c>
      <c r="D38" s="11">
        <v>-1.6217691465510893E-3</v>
      </c>
      <c r="E38" s="11">
        <v>8.9667441587158898E-4</v>
      </c>
      <c r="F38" s="11">
        <v>2.8180712527068243E-3</v>
      </c>
      <c r="G38" s="11">
        <v>7.4254773076077776E-3</v>
      </c>
      <c r="H38" s="11">
        <v>1.3748401636795993E-2</v>
      </c>
      <c r="I38" s="11">
        <v>2.4828069796920066E-2</v>
      </c>
      <c r="J38" s="11">
        <v>6.1012812690665032E-2</v>
      </c>
      <c r="K38" s="11">
        <v>0</v>
      </c>
    </row>
    <row r="39" spans="1:11" x14ac:dyDescent="0.25">
      <c r="A39" s="1" t="s">
        <v>115</v>
      </c>
      <c r="B39" s="11">
        <v>-3.2296161228951868E-2</v>
      </c>
      <c r="C39" s="11">
        <v>-2.4727103858118833E-2</v>
      </c>
      <c r="D39" s="11">
        <v>-2.7387020653855072E-2</v>
      </c>
      <c r="E39" s="11">
        <v>-2.8591892448499166E-2</v>
      </c>
      <c r="F39" s="11">
        <v>-3.0721708890869323E-2</v>
      </c>
      <c r="G39" s="11">
        <v>-3.5144304589826467E-2</v>
      </c>
      <c r="H39" s="11">
        <v>-4.3051673444654437E-2</v>
      </c>
      <c r="I39" s="11">
        <v>-5.0766490495517846E-2</v>
      </c>
      <c r="J39" s="11">
        <v>-9.1760980723561703E-2</v>
      </c>
      <c r="K39" s="11">
        <v>0</v>
      </c>
    </row>
    <row r="40" spans="1:11" x14ac:dyDescent="0.25">
      <c r="A40" s="1" t="s">
        <v>116</v>
      </c>
      <c r="B40" s="11">
        <v>2.1935193489389581E-4</v>
      </c>
      <c r="C40" s="11">
        <v>1.4631982510869064E-3</v>
      </c>
      <c r="D40" s="11">
        <v>-6.2824797001568818E-3</v>
      </c>
      <c r="E40" s="11">
        <v>9.3003224211192954E-3</v>
      </c>
      <c r="F40" s="11">
        <v>-8.143453313853596E-3</v>
      </c>
      <c r="G40" s="11">
        <v>3.6104665472714578E-4</v>
      </c>
      <c r="H40" s="11">
        <v>1.6967006675748259E-2</v>
      </c>
      <c r="I40" s="11">
        <v>-1.5754221531159011E-2</v>
      </c>
      <c r="J40" s="11">
        <v>1.2092005359551275E-4</v>
      </c>
      <c r="K40" s="11"/>
    </row>
    <row r="41" spans="1:11" x14ac:dyDescent="0.25">
      <c r="A41" s="1" t="s">
        <v>117</v>
      </c>
      <c r="B41" s="11">
        <v>2.5427050061429743E-2</v>
      </c>
      <c r="C41" s="11">
        <v>1.3788847098073339E-2</v>
      </c>
      <c r="D41" s="11">
        <v>1.2996963405321795E-2</v>
      </c>
      <c r="E41" s="11">
        <v>1.6587542062853525E-2</v>
      </c>
      <c r="F41" s="11">
        <v>1.7662401799160191E-2</v>
      </c>
      <c r="G41" s="11">
        <v>2.2452574719180787E-2</v>
      </c>
      <c r="H41" s="11">
        <v>2.7537667745082144E-2</v>
      </c>
      <c r="I41" s="11">
        <v>3.9110306431583738E-2</v>
      </c>
      <c r="J41" s="11">
        <v>5.2206349569971694E-2</v>
      </c>
      <c r="K41" s="11"/>
    </row>
    <row r="42" spans="1:11" x14ac:dyDescent="0.25">
      <c r="A42" s="1" t="s">
        <v>118</v>
      </c>
      <c r="B42" s="11">
        <v>2.4276276680154564E-2</v>
      </c>
      <c r="C42" s="11">
        <v>1.3932885144902605E-2</v>
      </c>
      <c r="D42" s="11">
        <v>1.394991361185568E-2</v>
      </c>
      <c r="E42" s="11">
        <v>1.4641377344257033E-2</v>
      </c>
      <c r="F42" s="11">
        <v>1.7199717013203025E-2</v>
      </c>
      <c r="G42" s="11">
        <v>2.264641704273522E-2</v>
      </c>
      <c r="H42" s="11">
        <v>2.8323965156689161E-2</v>
      </c>
      <c r="I42" s="11">
        <v>3.797959838159419E-2</v>
      </c>
      <c r="J42" s="11">
        <v>6.2946562239756282E-2</v>
      </c>
      <c r="K42" s="11"/>
    </row>
    <row r="43" spans="1:11" x14ac:dyDescent="0.25">
      <c r="A43" s="1" t="s">
        <v>119</v>
      </c>
      <c r="B43" s="11">
        <v>2.5322014951818322E-2</v>
      </c>
      <c r="C43" s="11">
        <v>1.4942815336675715E-2</v>
      </c>
      <c r="D43" s="11">
        <v>7.0349583168376542E-3</v>
      </c>
      <c r="E43" s="11">
        <v>2.5304752571591392E-2</v>
      </c>
      <c r="F43" s="11">
        <v>9.5765471144592176E-3</v>
      </c>
      <c r="G43" s="11">
        <v>2.3063985062316363E-2</v>
      </c>
      <c r="H43" s="11">
        <v>4.4536892185714175E-2</v>
      </c>
      <c r="I43" s="11">
        <v>2.2978955361646632E-2</v>
      </c>
      <c r="J43" s="11">
        <v>5.3421148791107077E-2</v>
      </c>
      <c r="K43" s="11"/>
    </row>
    <row r="44" spans="1:11" x14ac:dyDescent="0.25">
      <c r="A44" s="1" t="s">
        <v>120</v>
      </c>
      <c r="B44" s="11">
        <v>-2.4381311789765985E-2</v>
      </c>
      <c r="C44" s="11">
        <v>-1.2778916906300229E-2</v>
      </c>
      <c r="D44" s="11">
        <v>-1.9911918700339822E-2</v>
      </c>
      <c r="E44" s="11">
        <v>-5.9241668355191675E-3</v>
      </c>
      <c r="F44" s="11">
        <v>-2.5285571697903998E-2</v>
      </c>
      <c r="G44" s="11">
        <v>-2.2035006699599645E-2</v>
      </c>
      <c r="H44" s="11">
        <v>-1.1324740716057132E-2</v>
      </c>
      <c r="I44" s="11">
        <v>-5.4110949451531297E-2</v>
      </c>
      <c r="J44" s="11">
        <v>-6.1731763018620898E-2</v>
      </c>
      <c r="K44" s="11"/>
    </row>
    <row r="45" spans="1:11" x14ac:dyDescent="0.25">
      <c r="A45" s="1" t="s">
        <v>124</v>
      </c>
      <c r="B45" s="11">
        <v>21.62165902759903</v>
      </c>
    </row>
    <row r="46" spans="1:11" x14ac:dyDescent="0.25">
      <c r="A46" s="1"/>
    </row>
    <row r="47" spans="1:11" x14ac:dyDescent="0.25">
      <c r="A47" s="1" t="s">
        <v>122</v>
      </c>
    </row>
    <row r="48" spans="1:11" x14ac:dyDescent="0.25">
      <c r="A48" s="1" t="s">
        <v>121</v>
      </c>
    </row>
    <row r="49" spans="1:1" x14ac:dyDescent="0.25">
      <c r="A49" s="1" t="s">
        <v>123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5807-FD69-488D-93CC-EB00F5C52143}">
  <sheetPr codeName="Sheet3"/>
  <dimension ref="A1:G49"/>
  <sheetViews>
    <sheetView zoomScale="115" zoomScaleNormal="115" workbookViewId="0">
      <selection activeCell="H25" sqref="H25"/>
    </sheetView>
  </sheetViews>
  <sheetFormatPr defaultRowHeight="13.8" x14ac:dyDescent="0.25"/>
  <cols>
    <col min="1" max="1" width="25.6640625" customWidth="1"/>
  </cols>
  <sheetData>
    <row r="1" spans="1:2" x14ac:dyDescent="0.25">
      <c r="A1" s="1" t="s">
        <v>95</v>
      </c>
    </row>
    <row r="2" spans="1:2" x14ac:dyDescent="0.25">
      <c r="A2" s="1"/>
    </row>
    <row r="3" spans="1:2" x14ac:dyDescent="0.25">
      <c r="A3" s="1" t="s">
        <v>96</v>
      </c>
      <c r="B3" t="s">
        <v>97</v>
      </c>
    </row>
    <row r="4" spans="1:2" x14ac:dyDescent="0.25">
      <c r="A4" s="1" t="s">
        <v>92</v>
      </c>
      <c r="B4" t="s">
        <v>98</v>
      </c>
    </row>
    <row r="5" spans="1:2" x14ac:dyDescent="0.25">
      <c r="A5" s="1" t="s">
        <v>99</v>
      </c>
    </row>
    <row r="6" spans="1:2" x14ac:dyDescent="0.25">
      <c r="A6" s="1"/>
    </row>
    <row r="7" spans="1:2" x14ac:dyDescent="0.25">
      <c r="A7" s="1" t="s">
        <v>100</v>
      </c>
      <c r="B7">
        <v>72</v>
      </c>
    </row>
    <row r="8" spans="1:2" x14ac:dyDescent="0.25">
      <c r="A8" s="1" t="s">
        <v>128</v>
      </c>
    </row>
    <row r="9" spans="1:2" x14ac:dyDescent="0.25">
      <c r="A9" s="1" t="s">
        <v>102</v>
      </c>
      <c r="B9">
        <v>100</v>
      </c>
    </row>
    <row r="10" spans="1:2" x14ac:dyDescent="0.25">
      <c r="A10" s="1" t="s">
        <v>103</v>
      </c>
      <c r="B10">
        <v>99</v>
      </c>
    </row>
    <row r="11" spans="1:2" x14ac:dyDescent="0.25">
      <c r="A11" s="1" t="s">
        <v>104</v>
      </c>
      <c r="B11">
        <v>100</v>
      </c>
    </row>
    <row r="29" spans="1:7" x14ac:dyDescent="0.25">
      <c r="A29" s="1" t="s">
        <v>105</v>
      </c>
      <c r="B29">
        <v>573</v>
      </c>
      <c r="C29">
        <v>870</v>
      </c>
      <c r="D29">
        <v>564</v>
      </c>
      <c r="E29">
        <v>354</v>
      </c>
      <c r="F29">
        <v>161</v>
      </c>
      <c r="G29">
        <v>34</v>
      </c>
    </row>
    <row r="30" spans="1:7" x14ac:dyDescent="0.25">
      <c r="A30" s="1" t="s">
        <v>106</v>
      </c>
      <c r="B30" s="12">
        <v>15</v>
      </c>
      <c r="C30" s="12">
        <v>30</v>
      </c>
      <c r="D30" s="12">
        <v>45</v>
      </c>
      <c r="E30" s="12">
        <v>60</v>
      </c>
      <c r="F30" s="12">
        <v>75</v>
      </c>
      <c r="G30" s="12">
        <v>90</v>
      </c>
    </row>
    <row r="31" spans="1:7" x14ac:dyDescent="0.25">
      <c r="A31" s="1" t="s">
        <v>107</v>
      </c>
      <c r="B31" s="11">
        <v>4.0306724742692097E-3</v>
      </c>
      <c r="C31" s="11">
        <v>-5.3131749947950575E-3</v>
      </c>
      <c r="D31" s="11">
        <v>5.4144260092365698E-3</v>
      </c>
      <c r="E31" s="11">
        <v>-5.0541192204458154E-3</v>
      </c>
      <c r="F31" s="11">
        <v>6.4969404615986001E-3</v>
      </c>
      <c r="G31" s="11">
        <v>1.6073871424578477E-3</v>
      </c>
    </row>
    <row r="32" spans="1:7" x14ac:dyDescent="0.25">
      <c r="A32" s="1" t="s">
        <v>108</v>
      </c>
      <c r="B32" s="11">
        <v>9.8931863048378997E-3</v>
      </c>
      <c r="C32" s="11">
        <v>8.2865908819505577E-3</v>
      </c>
      <c r="D32" s="11">
        <v>1.3429292082920805E-2</v>
      </c>
      <c r="E32" s="11">
        <v>1.5494897292181332E-2</v>
      </c>
      <c r="F32" s="11">
        <v>2.0551021270672973E-2</v>
      </c>
      <c r="G32" s="11">
        <v>6.1937202849170862E-2</v>
      </c>
    </row>
    <row r="33" spans="1:7" x14ac:dyDescent="0.25">
      <c r="A33" s="1" t="s">
        <v>109</v>
      </c>
      <c r="B33" s="11">
        <v>-1.1970926746517511E-2</v>
      </c>
      <c r="C33" s="11">
        <v>-7.5300697202723543E-3</v>
      </c>
      <c r="D33" s="11">
        <v>-1.0553123561732393E-2</v>
      </c>
      <c r="E33" s="11">
        <v>-1.5269048992423571E-2</v>
      </c>
      <c r="F33" s="11">
        <v>-2.5163408478640275E-2</v>
      </c>
      <c r="G33" s="11">
        <v>-5.7561765396636398E-2</v>
      </c>
    </row>
    <row r="34" spans="1:7" x14ac:dyDescent="0.25">
      <c r="A34" s="1" t="s">
        <v>110</v>
      </c>
      <c r="B34" s="11">
        <v>0.25</v>
      </c>
      <c r="C34" s="11">
        <v>0.95</v>
      </c>
      <c r="D34" s="11">
        <v>0.2</v>
      </c>
      <c r="E34" s="11">
        <v>0.83</v>
      </c>
      <c r="F34" s="11">
        <v>0.22</v>
      </c>
      <c r="G34" s="11">
        <v>0.45</v>
      </c>
    </row>
    <row r="35" spans="1:7" x14ac:dyDescent="0.25">
      <c r="A35" s="1" t="s">
        <v>111</v>
      </c>
      <c r="B35" s="11">
        <v>0.76</v>
      </c>
      <c r="C35" s="11">
        <v>0.06</v>
      </c>
      <c r="D35" s="11">
        <v>0.81</v>
      </c>
      <c r="E35" s="11">
        <v>0.18</v>
      </c>
      <c r="F35" s="11">
        <v>0.79</v>
      </c>
      <c r="G35" s="11">
        <v>0.56000000000000005</v>
      </c>
    </row>
    <row r="36" spans="1:7" x14ac:dyDescent="0.25">
      <c r="A36" s="1" t="s">
        <v>112</v>
      </c>
      <c r="B36" s="11">
        <v>1.4084507042253521E-2</v>
      </c>
      <c r="C36" s="11">
        <v>1.4084507042253521E-2</v>
      </c>
      <c r="D36" s="11">
        <v>1.4084507042253521E-2</v>
      </c>
      <c r="E36" s="11">
        <v>1.4084507042253521E-2</v>
      </c>
      <c r="F36" s="11">
        <v>1.4084507042253521E-2</v>
      </c>
      <c r="G36" s="11">
        <v>1.4084507042253521E-2</v>
      </c>
    </row>
    <row r="37" spans="1:7" x14ac:dyDescent="0.25">
      <c r="A37" s="1" t="s">
        <v>113</v>
      </c>
      <c r="B37" s="11">
        <v>-1.0053834567984312E-2</v>
      </c>
      <c r="C37" s="11">
        <v>-1.9397682037048579E-2</v>
      </c>
      <c r="D37" s="11">
        <v>-8.6700810330169516E-3</v>
      </c>
      <c r="E37" s="11">
        <v>-1.9138626262699337E-2</v>
      </c>
      <c r="F37" s="11">
        <v>-7.5875665806549213E-3</v>
      </c>
      <c r="G37" s="11">
        <v>-1.2477119899795674E-2</v>
      </c>
    </row>
    <row r="38" spans="1:7" x14ac:dyDescent="0.25">
      <c r="A38" s="1" t="s">
        <v>114</v>
      </c>
      <c r="B38" s="11">
        <v>-4.1913207374156217E-3</v>
      </c>
      <c r="C38" s="11">
        <v>-5.7979161603029638E-3</v>
      </c>
      <c r="D38" s="11">
        <v>-6.5521495933271688E-4</v>
      </c>
      <c r="E38" s="11">
        <v>1.4103902499278103E-3</v>
      </c>
      <c r="F38" s="11">
        <v>6.4665142284194514E-3</v>
      </c>
      <c r="G38" s="11">
        <v>4.7852695806917339E-2</v>
      </c>
    </row>
    <row r="39" spans="1:7" x14ac:dyDescent="0.25">
      <c r="A39" s="1" t="s">
        <v>115</v>
      </c>
      <c r="B39" s="11">
        <v>-2.6055433788771031E-2</v>
      </c>
      <c r="C39" s="11">
        <v>-2.1614576762525876E-2</v>
      </c>
      <c r="D39" s="11">
        <v>-2.4637630603985914E-2</v>
      </c>
      <c r="E39" s="11">
        <v>-2.935355603467709E-2</v>
      </c>
      <c r="F39" s="11">
        <v>-3.9247915520893795E-2</v>
      </c>
      <c r="G39" s="11">
        <v>-7.1646272438889921E-2</v>
      </c>
    </row>
    <row r="40" spans="1:7" x14ac:dyDescent="0.25">
      <c r="A40" s="1" t="s">
        <v>116</v>
      </c>
      <c r="B40" s="11">
        <v>5.4648113944076038E-3</v>
      </c>
      <c r="C40" s="11">
        <v>-5.1844105991857813E-3</v>
      </c>
      <c r="D40" s="11">
        <v>6.3259872494578449E-3</v>
      </c>
      <c r="E40" s="11">
        <v>-6.0457988313144919E-3</v>
      </c>
      <c r="F40" s="11">
        <v>7.8818331934902824E-3</v>
      </c>
      <c r="G40" s="11">
        <v>4.296744875184633E-3</v>
      </c>
    </row>
    <row r="41" spans="1:7" x14ac:dyDescent="0.25">
      <c r="A41" s="1" t="s">
        <v>117</v>
      </c>
      <c r="B41" s="11">
        <v>1.3937238463079853E-2</v>
      </c>
      <c r="C41" s="11">
        <v>9.9223867452377882E-3</v>
      </c>
      <c r="D41" s="11">
        <v>1.400414710915291E-2</v>
      </c>
      <c r="E41" s="11">
        <v>1.3162498816416969E-2</v>
      </c>
      <c r="F41" s="11">
        <v>2.376820592906535E-2</v>
      </c>
      <c r="G41" s="11">
        <v>4.7655507250676195E-2</v>
      </c>
    </row>
    <row r="42" spans="1:7" x14ac:dyDescent="0.25">
      <c r="A42" s="1" t="s">
        <v>118</v>
      </c>
      <c r="B42" s="11">
        <v>1.4991840104300382E-2</v>
      </c>
      <c r="C42" s="11">
        <v>9.8682014591435652E-3</v>
      </c>
      <c r="D42" s="11">
        <v>1.5036691238018932E-2</v>
      </c>
      <c r="E42" s="11">
        <v>1.6256056217258605E-2</v>
      </c>
      <c r="F42" s="11">
        <v>2.4109778635617984E-2</v>
      </c>
      <c r="G42" s="11">
        <v>4.4626542174245831E-2</v>
      </c>
    </row>
    <row r="43" spans="1:7" x14ac:dyDescent="0.25">
      <c r="A43" s="1" t="s">
        <v>119</v>
      </c>
      <c r="B43" s="11">
        <v>1.7967910937349063E-2</v>
      </c>
      <c r="C43" s="11">
        <v>4.6092117504427307E-3</v>
      </c>
      <c r="D43" s="11">
        <v>1.941857311838948E-2</v>
      </c>
      <c r="E43" s="11">
        <v>8.1083795959711533E-3</v>
      </c>
      <c r="F43" s="11">
        <v>3.0265146390663949E-2</v>
      </c>
      <c r="G43" s="11">
        <v>4.9262894393134041E-2</v>
      </c>
    </row>
    <row r="44" spans="1:7" x14ac:dyDescent="0.25">
      <c r="A44" s="1" t="s">
        <v>120</v>
      </c>
      <c r="B44" s="11">
        <v>-1.0961167630031172E-2</v>
      </c>
      <c r="C44" s="11">
        <v>-1.5181376453938623E-2</v>
      </c>
      <c r="D44" s="11">
        <v>-9.6222652287823625E-3</v>
      </c>
      <c r="E44" s="11">
        <v>-2.1310175437704418E-2</v>
      </c>
      <c r="F44" s="11">
        <v>-1.7612838174019384E-2</v>
      </c>
      <c r="G44" s="11">
        <v>-4.3019155031787985E-2</v>
      </c>
    </row>
    <row r="45" spans="1:7" x14ac:dyDescent="0.25">
      <c r="A45" s="1" t="s">
        <v>129</v>
      </c>
      <c r="B45" s="11">
        <v>21.470577277102414</v>
      </c>
    </row>
    <row r="46" spans="1:7" x14ac:dyDescent="0.25">
      <c r="A46" s="1"/>
    </row>
    <row r="47" spans="1:7" x14ac:dyDescent="0.25">
      <c r="A47" s="1" t="s">
        <v>122</v>
      </c>
    </row>
    <row r="48" spans="1:7" x14ac:dyDescent="0.25">
      <c r="A48" s="1" t="s">
        <v>121</v>
      </c>
    </row>
    <row r="49" spans="1:1" x14ac:dyDescent="0.25">
      <c r="A49" s="1" t="s">
        <v>123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F769-9211-4F52-AB0E-43330679F6D2}">
  <sheetPr codeName="Sheet4"/>
  <dimension ref="A1:J49"/>
  <sheetViews>
    <sheetView topLeftCell="A15" zoomScale="160" zoomScaleNormal="160" workbookViewId="0">
      <selection activeCell="K12" sqref="K12"/>
    </sheetView>
  </sheetViews>
  <sheetFormatPr defaultRowHeight="13.8" x14ac:dyDescent="0.25"/>
  <cols>
    <col min="1" max="1" width="25.6640625" customWidth="1"/>
  </cols>
  <sheetData>
    <row r="1" spans="1:2" x14ac:dyDescent="0.25">
      <c r="A1" s="1" t="s">
        <v>95</v>
      </c>
    </row>
    <row r="2" spans="1:2" x14ac:dyDescent="0.25">
      <c r="A2" s="1"/>
    </row>
    <row r="3" spans="1:2" x14ac:dyDescent="0.25">
      <c r="A3" s="1" t="s">
        <v>96</v>
      </c>
      <c r="B3" t="s">
        <v>97</v>
      </c>
    </row>
    <row r="4" spans="1:2" x14ac:dyDescent="0.25">
      <c r="A4" s="1" t="s">
        <v>92</v>
      </c>
      <c r="B4" t="s">
        <v>98</v>
      </c>
    </row>
    <row r="5" spans="1:2" x14ac:dyDescent="0.25">
      <c r="A5" s="1" t="s">
        <v>99</v>
      </c>
    </row>
    <row r="6" spans="1:2" x14ac:dyDescent="0.25">
      <c r="A6" s="1"/>
    </row>
    <row r="7" spans="1:2" x14ac:dyDescent="0.25">
      <c r="A7" s="1" t="s">
        <v>100</v>
      </c>
      <c r="B7">
        <v>72</v>
      </c>
    </row>
    <row r="8" spans="1:2" x14ac:dyDescent="0.25">
      <c r="A8" s="1" t="s">
        <v>127</v>
      </c>
    </row>
    <row r="9" spans="1:2" x14ac:dyDescent="0.25">
      <c r="A9" s="1" t="s">
        <v>102</v>
      </c>
      <c r="B9">
        <v>100</v>
      </c>
    </row>
    <row r="10" spans="1:2" x14ac:dyDescent="0.25">
      <c r="A10" s="1" t="s">
        <v>103</v>
      </c>
      <c r="B10">
        <v>99</v>
      </c>
    </row>
    <row r="11" spans="1:2" x14ac:dyDescent="0.25">
      <c r="A11" s="1" t="s">
        <v>104</v>
      </c>
      <c r="B11">
        <v>100</v>
      </c>
    </row>
    <row r="29" spans="1:10" x14ac:dyDescent="0.25">
      <c r="A29" s="1" t="s">
        <v>105</v>
      </c>
      <c r="B29">
        <v>265</v>
      </c>
      <c r="C29">
        <v>659</v>
      </c>
      <c r="D29">
        <v>519</v>
      </c>
      <c r="E29">
        <v>404</v>
      </c>
      <c r="F29">
        <v>297</v>
      </c>
      <c r="G29">
        <v>217</v>
      </c>
      <c r="H29">
        <v>118</v>
      </c>
      <c r="I29">
        <v>60</v>
      </c>
      <c r="J29">
        <v>17</v>
      </c>
    </row>
    <row r="30" spans="1:10" x14ac:dyDescent="0.25">
      <c r="A30" s="1" t="s">
        <v>106</v>
      </c>
      <c r="B30" s="12">
        <v>10</v>
      </c>
      <c r="C30" s="12">
        <v>20</v>
      </c>
      <c r="D30" s="12">
        <v>30</v>
      </c>
      <c r="E30" s="12">
        <v>40</v>
      </c>
      <c r="F30" s="12">
        <v>50</v>
      </c>
      <c r="G30" s="12">
        <v>60</v>
      </c>
      <c r="H30" s="12">
        <v>70</v>
      </c>
      <c r="I30" s="12">
        <v>80</v>
      </c>
      <c r="J30" s="12">
        <v>90</v>
      </c>
    </row>
    <row r="31" spans="1:10" x14ac:dyDescent="0.25">
      <c r="A31" s="1" t="s">
        <v>107</v>
      </c>
      <c r="B31" s="11">
        <v>-1.0503510961142222E-4</v>
      </c>
      <c r="C31" s="11">
        <v>1.1539682386023757E-3</v>
      </c>
      <c r="D31" s="11">
        <v>-5.9620050884841413E-3</v>
      </c>
      <c r="E31" s="11">
        <v>8.7172105087378656E-3</v>
      </c>
      <c r="F31" s="11">
        <v>-8.0858546847009747E-3</v>
      </c>
      <c r="G31" s="11">
        <v>6.1141034313557524E-4</v>
      </c>
      <c r="H31" s="11">
        <v>1.6999224440632031E-2</v>
      </c>
      <c r="I31" s="11">
        <v>-1.6131351069937107E-2</v>
      </c>
      <c r="J31" s="11">
        <v>1.2147992211353851E-3</v>
      </c>
    </row>
    <row r="32" spans="1:10" x14ac:dyDescent="0.25">
      <c r="A32" s="1" t="s">
        <v>108</v>
      </c>
      <c r="B32" s="11">
        <v>1.55848766636587E-2</v>
      </c>
      <c r="C32" s="11">
        <v>9.6071233743090581E-3</v>
      </c>
      <c r="D32" s="11">
        <v>1.4508928324746928E-2</v>
      </c>
      <c r="E32" s="11">
        <v>1.4869685978129743E-2</v>
      </c>
      <c r="F32" s="11">
        <v>1.7800333329093896E-2</v>
      </c>
      <c r="G32" s="11">
        <v>2.0107159334084419E-2</v>
      </c>
      <c r="H32" s="11">
        <v>3.179422090917354E-2</v>
      </c>
      <c r="I32" s="11">
        <v>3.8798383765107157E-2</v>
      </c>
      <c r="J32" s="11">
        <v>8.6255366997180311E-2</v>
      </c>
    </row>
    <row r="33" spans="1:10" x14ac:dyDescent="0.25">
      <c r="A33" s="1" t="s">
        <v>109</v>
      </c>
      <c r="B33" s="11">
        <v>-1.6620663169138558E-2</v>
      </c>
      <c r="C33" s="11">
        <v>-1.0571465328299145E-2</v>
      </c>
      <c r="D33" s="11">
        <v>-1.3832620596110188E-2</v>
      </c>
      <c r="E33" s="11">
        <v>-1.5364362851841526E-2</v>
      </c>
      <c r="F33" s="11">
        <v>-1.6906258035043663E-2</v>
      </c>
      <c r="G33" s="11">
        <v>-2.4002086163235577E-2</v>
      </c>
      <c r="H33" s="11">
        <v>-2.7240418859473873E-2</v>
      </c>
      <c r="I33" s="11">
        <v>-3.9833089294747881E-2</v>
      </c>
      <c r="J33" s="11">
        <v>-7.8263806471760095E-2</v>
      </c>
    </row>
    <row r="34" spans="1:10" x14ac:dyDescent="0.25">
      <c r="A34" s="1" t="s">
        <v>110</v>
      </c>
      <c r="B34" s="11">
        <v>0.55000000000000004</v>
      </c>
      <c r="C34" s="11">
        <v>0.32</v>
      </c>
      <c r="D34" s="11">
        <v>0.85</v>
      </c>
      <c r="E34" s="11">
        <v>0.1</v>
      </c>
      <c r="F34" s="11">
        <v>0.83</v>
      </c>
      <c r="G34" s="11">
        <v>0.49</v>
      </c>
      <c r="H34" s="11">
        <v>0.1</v>
      </c>
      <c r="I34" s="11">
        <v>0.8</v>
      </c>
      <c r="J34" s="11">
        <v>0.44</v>
      </c>
    </row>
    <row r="35" spans="1:10" x14ac:dyDescent="0.25">
      <c r="A35" s="1" t="s">
        <v>111</v>
      </c>
      <c r="B35" s="11">
        <v>0.46</v>
      </c>
      <c r="C35" s="11">
        <v>0.69</v>
      </c>
      <c r="D35" s="11">
        <v>0.16</v>
      </c>
      <c r="E35" s="11">
        <v>0.91</v>
      </c>
      <c r="F35" s="11">
        <v>0.18</v>
      </c>
      <c r="G35" s="11">
        <v>0.52</v>
      </c>
      <c r="H35" s="11">
        <v>0.91</v>
      </c>
      <c r="I35" s="11">
        <v>0.21</v>
      </c>
      <c r="J35" s="11">
        <v>0.56999999999999995</v>
      </c>
    </row>
    <row r="36" spans="1:10" x14ac:dyDescent="0.25">
      <c r="A36" s="1" t="s">
        <v>112</v>
      </c>
      <c r="B36" s="11">
        <v>1.4084507042253521E-2</v>
      </c>
      <c r="C36" s="11">
        <v>1.4084507042253521E-2</v>
      </c>
      <c r="D36" s="11">
        <v>1.4084507042253521E-2</v>
      </c>
      <c r="E36" s="11">
        <v>1.4084507042253521E-2</v>
      </c>
      <c r="F36" s="11">
        <v>1.4084507042253521E-2</v>
      </c>
      <c r="G36" s="11">
        <v>1.4084507042253521E-2</v>
      </c>
      <c r="H36" s="11">
        <v>1.4084507042253521E-2</v>
      </c>
      <c r="I36" s="11">
        <v>1.4084507042253521E-2</v>
      </c>
      <c r="J36" s="11">
        <v>1.4084507042253521E-2</v>
      </c>
    </row>
    <row r="37" spans="1:10" x14ac:dyDescent="0.25">
      <c r="A37" s="1" t="s">
        <v>113</v>
      </c>
      <c r="B37" s="11">
        <v>-1.4189542151864944E-2</v>
      </c>
      <c r="C37" s="11">
        <v>-1.2930538803651146E-2</v>
      </c>
      <c r="D37" s="11">
        <v>-2.0046512130737663E-2</v>
      </c>
      <c r="E37" s="11">
        <v>-5.3672965335156558E-3</v>
      </c>
      <c r="F37" s="11">
        <v>-2.2170361726954496E-2</v>
      </c>
      <c r="G37" s="11">
        <v>-1.3473096699117946E-2</v>
      </c>
      <c r="H37" s="11">
        <v>2.9147173983785097E-3</v>
      </c>
      <c r="I37" s="11">
        <v>-3.021585811219063E-2</v>
      </c>
      <c r="J37" s="11">
        <v>-1.2869707821118136E-2</v>
      </c>
    </row>
    <row r="38" spans="1:10" x14ac:dyDescent="0.25">
      <c r="A38" s="1" t="s">
        <v>114</v>
      </c>
      <c r="B38" s="11">
        <v>1.5003696214051787E-3</v>
      </c>
      <c r="C38" s="11">
        <v>-4.4773836679444633E-3</v>
      </c>
      <c r="D38" s="11">
        <v>4.2442128249340662E-4</v>
      </c>
      <c r="E38" s="11">
        <v>7.8517893587622123E-4</v>
      </c>
      <c r="F38" s="11">
        <v>3.7158262868403746E-3</v>
      </c>
      <c r="G38" s="11">
        <v>6.0226522918308979E-3</v>
      </c>
      <c r="H38" s="11">
        <v>1.7709713866920017E-2</v>
      </c>
      <c r="I38" s="11">
        <v>2.4713876722853634E-2</v>
      </c>
      <c r="J38" s="11">
        <v>7.2170859954926794E-2</v>
      </c>
    </row>
    <row r="39" spans="1:10" x14ac:dyDescent="0.25">
      <c r="A39" s="1" t="s">
        <v>115</v>
      </c>
      <c r="B39" s="11">
        <v>-3.0705170211392081E-2</v>
      </c>
      <c r="C39" s="11">
        <v>-2.4655972370552667E-2</v>
      </c>
      <c r="D39" s="11">
        <v>-2.7917127638363709E-2</v>
      </c>
      <c r="E39" s="11">
        <v>-2.9448869894095047E-2</v>
      </c>
      <c r="F39" s="11">
        <v>-3.0990765077297186E-2</v>
      </c>
      <c r="G39" s="11">
        <v>-3.80865932054891E-2</v>
      </c>
      <c r="H39" s="11">
        <v>-4.1324925901727393E-2</v>
      </c>
      <c r="I39" s="11">
        <v>-5.3917596337001404E-2</v>
      </c>
      <c r="J39" s="11">
        <v>-9.2348313514013611E-2</v>
      </c>
    </row>
    <row r="40" spans="1:10" x14ac:dyDescent="0.25">
      <c r="A40" s="1" t="s">
        <v>116</v>
      </c>
      <c r="B40" s="11">
        <v>8.8341049482850863E-4</v>
      </c>
      <c r="C40" s="11">
        <v>1.7767962358141631E-3</v>
      </c>
      <c r="D40" s="11">
        <v>-5.0851639548736872E-3</v>
      </c>
      <c r="E40" s="11">
        <v>8.4885257537425009E-3</v>
      </c>
      <c r="F40" s="11">
        <v>-7.8116397425929849E-3</v>
      </c>
      <c r="G40" s="11">
        <v>5.9269658329987561E-5</v>
      </c>
      <c r="H40" s="11">
        <v>1.7116883411941234E-2</v>
      </c>
      <c r="I40" s="11">
        <v>-1.4422916869833623E-2</v>
      </c>
      <c r="J40" s="11">
        <v>2.6241455509908034E-3</v>
      </c>
    </row>
    <row r="41" spans="1:10" x14ac:dyDescent="0.25">
      <c r="A41" s="1" t="s">
        <v>117</v>
      </c>
      <c r="B41" s="11">
        <v>2.3304486250041515E-2</v>
      </c>
      <c r="C41" s="11">
        <v>1.1426795140931374E-2</v>
      </c>
      <c r="D41" s="11">
        <v>1.4547962793330179E-2</v>
      </c>
      <c r="E41" s="11">
        <v>1.3799317453980447E-2</v>
      </c>
      <c r="F41" s="11">
        <v>1.6652266298291966E-2</v>
      </c>
      <c r="G41" s="11">
        <v>2.2755010432540065E-2</v>
      </c>
      <c r="H41" s="11">
        <v>2.5495887161714061E-2</v>
      </c>
      <c r="I41" s="11">
        <v>4.9672512587680337E-2</v>
      </c>
      <c r="J41" s="11">
        <v>5.2917929783856656E-2</v>
      </c>
    </row>
    <row r="42" spans="1:10" x14ac:dyDescent="0.25">
      <c r="A42" s="1" t="s">
        <v>118</v>
      </c>
      <c r="B42" s="11">
        <v>2.5949860293958051E-2</v>
      </c>
      <c r="C42" s="11">
        <v>1.1563844188876678E-2</v>
      </c>
      <c r="D42" s="11">
        <v>1.5977505005779088E-2</v>
      </c>
      <c r="E42" s="11">
        <v>1.6414743295543668E-2</v>
      </c>
      <c r="F42" s="11">
        <v>1.688254065459234E-2</v>
      </c>
      <c r="G42" s="11">
        <v>2.6868440274522395E-2</v>
      </c>
      <c r="H42" s="11">
        <v>2.402445740427038E-2</v>
      </c>
      <c r="I42" s="11">
        <v>3.6401634545339678E-2</v>
      </c>
      <c r="J42" s="11">
        <v>4.6249227913879261E-2</v>
      </c>
    </row>
    <row r="43" spans="1:10" x14ac:dyDescent="0.25">
      <c r="A43" s="1" t="s">
        <v>119</v>
      </c>
      <c r="B43" s="11">
        <v>2.3199451140430094E-2</v>
      </c>
      <c r="C43" s="11">
        <v>1.258076337953375E-2</v>
      </c>
      <c r="D43" s="11">
        <v>8.5859577048460374E-3</v>
      </c>
      <c r="E43" s="11">
        <v>2.2516527962718313E-2</v>
      </c>
      <c r="F43" s="11">
        <v>8.56641161359099E-3</v>
      </c>
      <c r="G43" s="11">
        <v>2.3366420775675641E-2</v>
      </c>
      <c r="H43" s="11">
        <v>4.2495111602346092E-2</v>
      </c>
      <c r="I43" s="11">
        <v>3.354116151774323E-2</v>
      </c>
      <c r="J43" s="11">
        <v>5.4132729004992039E-2</v>
      </c>
    </row>
    <row r="44" spans="1:10" x14ac:dyDescent="0.25">
      <c r="A44" s="1" t="s">
        <v>120</v>
      </c>
      <c r="B44" s="11">
        <v>-2.6054895403569475E-2</v>
      </c>
      <c r="C44" s="11">
        <v>-1.0409875950274303E-2</v>
      </c>
      <c r="D44" s="11">
        <v>-2.1939510094263228E-2</v>
      </c>
      <c r="E44" s="11">
        <v>-7.6975327868058045E-3</v>
      </c>
      <c r="F44" s="11">
        <v>-2.4968395339293313E-2</v>
      </c>
      <c r="G44" s="11">
        <v>-2.625702993138682E-2</v>
      </c>
      <c r="H44" s="11">
        <v>-7.0252329636383472E-3</v>
      </c>
      <c r="I44" s="11">
        <v>-5.2532985615276785E-2</v>
      </c>
      <c r="J44" s="11">
        <v>-4.5034428692743877E-2</v>
      </c>
    </row>
    <row r="45" spans="1:10" x14ac:dyDescent="0.25">
      <c r="A45" s="1" t="s">
        <v>124</v>
      </c>
      <c r="B45" s="11">
        <v>21.62165902759903</v>
      </c>
    </row>
    <row r="46" spans="1:10" x14ac:dyDescent="0.25">
      <c r="A46" s="1"/>
    </row>
    <row r="47" spans="1:10" x14ac:dyDescent="0.25">
      <c r="A47" s="1" t="s">
        <v>122</v>
      </c>
    </row>
    <row r="48" spans="1:10" x14ac:dyDescent="0.25">
      <c r="A48" s="1" t="s">
        <v>121</v>
      </c>
    </row>
    <row r="49" spans="1:1" x14ac:dyDescent="0.25">
      <c r="A49" s="1" t="s">
        <v>123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4C3D-E1BE-4E22-BC8D-751CB380C4B4}">
  <sheetPr codeName="Sheet5"/>
  <dimension ref="A1:S49"/>
  <sheetViews>
    <sheetView topLeftCell="A25" zoomScale="175" zoomScaleNormal="175" workbookViewId="0">
      <selection activeCell="A36" sqref="A36:XFD36"/>
    </sheetView>
  </sheetViews>
  <sheetFormatPr defaultRowHeight="13.8" x14ac:dyDescent="0.25"/>
  <cols>
    <col min="1" max="1" width="25.6640625" customWidth="1"/>
  </cols>
  <sheetData>
    <row r="1" spans="1:2" x14ac:dyDescent="0.25">
      <c r="A1" s="1" t="s">
        <v>95</v>
      </c>
    </row>
    <row r="2" spans="1:2" x14ac:dyDescent="0.25">
      <c r="A2" s="1"/>
    </row>
    <row r="3" spans="1:2" x14ac:dyDescent="0.25">
      <c r="A3" s="1" t="s">
        <v>96</v>
      </c>
      <c r="B3" t="s">
        <v>97</v>
      </c>
    </row>
    <row r="4" spans="1:2" x14ac:dyDescent="0.25">
      <c r="A4" s="1" t="s">
        <v>92</v>
      </c>
      <c r="B4" t="s">
        <v>98</v>
      </c>
    </row>
    <row r="5" spans="1:2" x14ac:dyDescent="0.25">
      <c r="A5" s="1" t="s">
        <v>99</v>
      </c>
    </row>
    <row r="6" spans="1:2" x14ac:dyDescent="0.25">
      <c r="A6" s="1"/>
    </row>
    <row r="7" spans="1:2" x14ac:dyDescent="0.25">
      <c r="A7" s="1" t="s">
        <v>100</v>
      </c>
      <c r="B7">
        <v>72</v>
      </c>
    </row>
    <row r="8" spans="1:2" x14ac:dyDescent="0.25">
      <c r="A8" s="1" t="s">
        <v>101</v>
      </c>
    </row>
    <row r="9" spans="1:2" x14ac:dyDescent="0.25">
      <c r="A9" s="1" t="s">
        <v>102</v>
      </c>
      <c r="B9">
        <v>100</v>
      </c>
    </row>
    <row r="10" spans="1:2" x14ac:dyDescent="0.25">
      <c r="A10" s="1" t="s">
        <v>103</v>
      </c>
      <c r="B10">
        <v>99</v>
      </c>
    </row>
    <row r="11" spans="1:2" x14ac:dyDescent="0.25">
      <c r="A11" s="1" t="s">
        <v>104</v>
      </c>
      <c r="B11">
        <v>100</v>
      </c>
    </row>
    <row r="17" spans="1:19" x14ac:dyDescent="0.25">
      <c r="I17" t="s">
        <v>130</v>
      </c>
    </row>
    <row r="29" spans="1:19" x14ac:dyDescent="0.25">
      <c r="A29" s="1" t="s">
        <v>105</v>
      </c>
      <c r="B29">
        <v>76</v>
      </c>
      <c r="C29">
        <v>189</v>
      </c>
      <c r="D29">
        <v>308</v>
      </c>
      <c r="E29">
        <v>351</v>
      </c>
      <c r="F29">
        <v>283</v>
      </c>
      <c r="G29">
        <v>236</v>
      </c>
      <c r="H29">
        <v>230</v>
      </c>
      <c r="I29">
        <v>174</v>
      </c>
      <c r="J29">
        <v>160</v>
      </c>
      <c r="K29">
        <v>137</v>
      </c>
      <c r="L29">
        <v>119</v>
      </c>
      <c r="M29">
        <v>98</v>
      </c>
      <c r="N29">
        <v>65</v>
      </c>
      <c r="O29">
        <v>53</v>
      </c>
      <c r="P29">
        <v>43</v>
      </c>
      <c r="Q29">
        <v>17</v>
      </c>
      <c r="R29">
        <v>13</v>
      </c>
      <c r="S29">
        <v>4</v>
      </c>
    </row>
    <row r="30" spans="1:19" x14ac:dyDescent="0.25">
      <c r="A30" s="1" t="s">
        <v>106</v>
      </c>
      <c r="B30" s="12">
        <v>5</v>
      </c>
      <c r="C30" s="12">
        <v>10</v>
      </c>
      <c r="D30" s="12">
        <v>15</v>
      </c>
      <c r="E30" s="12">
        <v>20</v>
      </c>
      <c r="F30" s="12">
        <v>25</v>
      </c>
      <c r="G30" s="12">
        <v>30</v>
      </c>
      <c r="H30" s="12">
        <v>35</v>
      </c>
      <c r="I30" s="12">
        <v>40</v>
      </c>
      <c r="J30" s="12">
        <v>45</v>
      </c>
      <c r="K30" s="12">
        <v>50</v>
      </c>
      <c r="L30" s="12">
        <v>55</v>
      </c>
      <c r="M30" s="12">
        <v>60</v>
      </c>
      <c r="N30" s="12">
        <v>65</v>
      </c>
      <c r="O30" s="12">
        <v>70</v>
      </c>
      <c r="P30" s="12">
        <v>75</v>
      </c>
      <c r="Q30" s="12">
        <v>80</v>
      </c>
      <c r="R30" s="12">
        <v>85</v>
      </c>
      <c r="S30" s="12">
        <v>90</v>
      </c>
    </row>
    <row r="31" spans="1:19" x14ac:dyDescent="0.25">
      <c r="A31" s="1" t="s">
        <v>107</v>
      </c>
      <c r="B31" s="11">
        <v>3.8554689225222163E-2</v>
      </c>
      <c r="C31" s="11">
        <v>-1.6033436259638684E-2</v>
      </c>
      <c r="D31" s="11">
        <v>7.7282196762805642E-3</v>
      </c>
      <c r="E31" s="11">
        <v>-4.3715621970773413E-3</v>
      </c>
      <c r="F31" s="11">
        <v>-1.1941507988025174E-2</v>
      </c>
      <c r="G31" s="11">
        <v>1.0666988060192041E-3</v>
      </c>
      <c r="H31" s="11">
        <v>5.884376635734951E-3</v>
      </c>
      <c r="I31" s="11">
        <v>1.2336442399536537E-2</v>
      </c>
      <c r="J31" s="11">
        <v>-2.7394952643559154E-3</v>
      </c>
      <c r="K31" s="11">
        <v>-1.4358388680925106E-2</v>
      </c>
      <c r="L31" s="11">
        <v>-5.1842951861587137E-3</v>
      </c>
      <c r="M31" s="11">
        <v>7.8920318345710519E-3</v>
      </c>
      <c r="N31" s="11">
        <v>-9.0527391124260465E-3</v>
      </c>
      <c r="O31" s="11">
        <v>4.8717633334642893E-2</v>
      </c>
      <c r="P31" s="11">
        <v>-2.2972530407519308E-2</v>
      </c>
      <c r="Q31" s="11">
        <v>2.0062063342151885E-3</v>
      </c>
      <c r="R31" s="11">
        <v>2.8552316607884203E-3</v>
      </c>
      <c r="S31" s="11">
        <v>-4.4631194902835045E-3</v>
      </c>
    </row>
    <row r="32" spans="1:19" x14ac:dyDescent="0.25">
      <c r="A32" s="1" t="s">
        <v>108</v>
      </c>
      <c r="B32" s="11">
        <v>4.1193103949859415E-2</v>
      </c>
      <c r="C32" s="11">
        <v>2.2263767384017946E-2</v>
      </c>
      <c r="D32" s="11">
        <v>1.344419885864565E-2</v>
      </c>
      <c r="E32" s="11">
        <v>1.4994632544604125E-2</v>
      </c>
      <c r="F32" s="11">
        <v>1.652503153777269E-2</v>
      </c>
      <c r="G32" s="11">
        <v>2.2384834971174793E-2</v>
      </c>
      <c r="H32" s="11">
        <v>1.6441662096502017E-2</v>
      </c>
      <c r="I32" s="11">
        <v>2.1944029173099837E-2</v>
      </c>
      <c r="J32" s="11">
        <v>2.884808577193089E-2</v>
      </c>
      <c r="K32" s="11">
        <v>2.260178867861224E-2</v>
      </c>
      <c r="L32" s="11">
        <v>2.6859477788895691E-2</v>
      </c>
      <c r="M32" s="11">
        <v>3.1651216056894999E-2</v>
      </c>
      <c r="N32" s="11">
        <v>2.868547461551256E-2</v>
      </c>
      <c r="O32" s="11">
        <v>3.9308862936354744E-2</v>
      </c>
      <c r="P32" s="11">
        <v>4.0487234761568992E-2</v>
      </c>
      <c r="Q32" s="11">
        <v>7.9570545578114174E-2</v>
      </c>
      <c r="R32" s="11">
        <v>8.8521579256880048E-2</v>
      </c>
      <c r="S32" s="11">
        <v>0.12924197834241524</v>
      </c>
    </row>
    <row r="33" spans="1:19" x14ac:dyDescent="0.25">
      <c r="A33" s="1" t="s">
        <v>109</v>
      </c>
      <c r="B33" s="11">
        <v>-3.6013478776846297E-2</v>
      </c>
      <c r="C33" s="11">
        <v>-2.0473282116104902E-2</v>
      </c>
      <c r="D33" s="11">
        <v>-1.9056802793943728E-2</v>
      </c>
      <c r="E33" s="11">
        <v>-1.7709593731165763E-2</v>
      </c>
      <c r="F33" s="11">
        <v>-1.4401036200152761E-2</v>
      </c>
      <c r="G33" s="11">
        <v>-2.6591189761995319E-2</v>
      </c>
      <c r="H33" s="11">
        <v>-2.5882676467302884E-2</v>
      </c>
      <c r="I33" s="11">
        <v>-2.822526475350692E-2</v>
      </c>
      <c r="J33" s="11">
        <v>-2.1858942359163042E-2</v>
      </c>
      <c r="K33" s="11">
        <v>-2.5364447376924549E-2</v>
      </c>
      <c r="L33" s="11">
        <v>-3.3254303897064824E-2</v>
      </c>
      <c r="M33" s="11">
        <v>-2.5943638616644789E-2</v>
      </c>
      <c r="N33" s="11">
        <v>-3.5216059811981254E-2</v>
      </c>
      <c r="O33" s="11">
        <v>-4.6824193671399325E-2</v>
      </c>
      <c r="P33" s="11">
        <v>-3.7465877645963853E-2</v>
      </c>
      <c r="Q33" s="11">
        <v>-7.5537224592850061E-2</v>
      </c>
      <c r="R33" s="11">
        <v>-7.0650735304221557E-2</v>
      </c>
      <c r="S33" s="11">
        <v>-0.15391184355553159</v>
      </c>
    </row>
    <row r="34" spans="1:19" x14ac:dyDescent="0.25">
      <c r="A34" s="1" t="s">
        <v>110</v>
      </c>
      <c r="B34" s="11">
        <v>0.05</v>
      </c>
      <c r="C34" s="11">
        <v>0.92</v>
      </c>
      <c r="D34" s="11">
        <v>0.18</v>
      </c>
      <c r="E34" s="11">
        <v>0.64</v>
      </c>
      <c r="F34" s="11">
        <v>0.93</v>
      </c>
      <c r="G34" s="11">
        <v>0.45</v>
      </c>
      <c r="H34" s="11">
        <v>0.25</v>
      </c>
      <c r="I34" s="11">
        <v>0.18</v>
      </c>
      <c r="J34" s="11">
        <v>0.67</v>
      </c>
      <c r="K34" s="11">
        <v>0.91</v>
      </c>
      <c r="L34" s="11">
        <v>0.64</v>
      </c>
      <c r="M34" s="11">
        <v>0.3</v>
      </c>
      <c r="N34" s="11">
        <v>0.71</v>
      </c>
      <c r="O34" s="11">
        <v>0.01</v>
      </c>
      <c r="P34" s="11">
        <v>0.9</v>
      </c>
      <c r="Q34" s="11">
        <v>0.44</v>
      </c>
      <c r="R34" s="11">
        <v>0.57999999999999996</v>
      </c>
      <c r="S34" s="11">
        <v>0.4</v>
      </c>
    </row>
    <row r="35" spans="1:19" x14ac:dyDescent="0.25">
      <c r="A35" s="1" t="s">
        <v>111</v>
      </c>
      <c r="B35" s="11">
        <v>0.96</v>
      </c>
      <c r="C35" s="11">
        <v>0.09</v>
      </c>
      <c r="D35" s="11">
        <v>0.83</v>
      </c>
      <c r="E35" s="11">
        <v>0.37</v>
      </c>
      <c r="F35" s="11">
        <v>0.08</v>
      </c>
      <c r="G35" s="11">
        <v>0.56000000000000005</v>
      </c>
      <c r="H35" s="11">
        <v>0.76</v>
      </c>
      <c r="I35" s="11">
        <v>0.83</v>
      </c>
      <c r="J35" s="11">
        <v>0.34</v>
      </c>
      <c r="K35" s="11">
        <v>0.1</v>
      </c>
      <c r="L35" s="11">
        <v>0.37</v>
      </c>
      <c r="M35" s="11">
        <v>0.71</v>
      </c>
      <c r="N35" s="11">
        <v>0.3</v>
      </c>
      <c r="O35" s="11">
        <v>1</v>
      </c>
      <c r="P35" s="11">
        <v>0.11</v>
      </c>
      <c r="Q35" s="11">
        <v>0.56999999999999995</v>
      </c>
      <c r="R35" s="11">
        <v>0.43</v>
      </c>
      <c r="S35" s="11">
        <v>0.61</v>
      </c>
    </row>
    <row r="36" spans="1:19" x14ac:dyDescent="0.25">
      <c r="A36" s="1" t="s">
        <v>112</v>
      </c>
      <c r="B36" s="11">
        <v>1.4084507042253501E-2</v>
      </c>
      <c r="C36" s="11">
        <v>1.4084507042253521E-2</v>
      </c>
      <c r="D36" s="11">
        <v>1.4084507042253521E-2</v>
      </c>
      <c r="E36" s="11">
        <v>1.4084507042253521E-2</v>
      </c>
      <c r="F36" s="11">
        <v>1.4084507042253521E-2</v>
      </c>
      <c r="G36" s="11">
        <v>1.4084507042253521E-2</v>
      </c>
      <c r="H36" s="11">
        <v>1.4084507042253521E-2</v>
      </c>
      <c r="I36" s="11">
        <v>1.4084507042253521E-2</v>
      </c>
      <c r="J36" s="11">
        <v>1.4084507042253521E-2</v>
      </c>
      <c r="K36" s="11">
        <v>1.4084507042253521E-2</v>
      </c>
      <c r="L36" s="11">
        <v>1.4084507042253521E-2</v>
      </c>
      <c r="M36" s="11">
        <v>1.4084507042253521E-2</v>
      </c>
      <c r="N36" s="11">
        <v>1.4084507042253521E-2</v>
      </c>
      <c r="O36" s="11">
        <v>1.4084507042253521E-2</v>
      </c>
      <c r="P36" s="11">
        <v>1.4084507042253521E-2</v>
      </c>
      <c r="Q36" s="11">
        <v>1.4084507042253521E-2</v>
      </c>
      <c r="R36" s="11">
        <v>1.4084507042253521E-2</v>
      </c>
      <c r="S36" s="11">
        <v>1.4084507042253521E-2</v>
      </c>
    </row>
    <row r="37" spans="1:19" x14ac:dyDescent="0.25">
      <c r="A37" s="1" t="s">
        <v>113</v>
      </c>
      <c r="B37" s="11">
        <v>2.447018218296864E-2</v>
      </c>
      <c r="C37" s="11">
        <v>-3.0117943301892207E-2</v>
      </c>
      <c r="D37" s="11">
        <v>-6.3562873659729572E-3</v>
      </c>
      <c r="E37" s="11">
        <v>-1.8456069239330863E-2</v>
      </c>
      <c r="F37" s="11">
        <v>-2.6026015030278696E-2</v>
      </c>
      <c r="G37" s="11">
        <v>-1.3017808236234317E-2</v>
      </c>
      <c r="H37" s="11">
        <v>-8.2001304065185705E-3</v>
      </c>
      <c r="I37" s="11">
        <v>-1.7480646427169844E-3</v>
      </c>
      <c r="J37" s="11">
        <v>-1.6824002306609437E-2</v>
      </c>
      <c r="K37" s="11">
        <v>-2.8442895723178627E-2</v>
      </c>
      <c r="L37" s="11">
        <v>-1.9268802228412235E-2</v>
      </c>
      <c r="M37" s="11">
        <v>-6.1924752076824695E-3</v>
      </c>
      <c r="N37" s="11">
        <v>-2.3137246154679568E-2</v>
      </c>
      <c r="O37" s="11">
        <v>3.463312629238937E-2</v>
      </c>
      <c r="P37" s="11">
        <v>-3.7057037449772831E-2</v>
      </c>
      <c r="Q37" s="11">
        <v>-1.2078300708038333E-2</v>
      </c>
      <c r="R37" s="11">
        <v>-1.1229275381465101E-2</v>
      </c>
      <c r="S37" s="11">
        <v>-1.8547626532537026E-2</v>
      </c>
    </row>
    <row r="38" spans="1:19" x14ac:dyDescent="0.25">
      <c r="A38" s="1" t="s">
        <v>114</v>
      </c>
      <c r="B38" s="11">
        <v>2.7108596907605892E-2</v>
      </c>
      <c r="C38" s="11">
        <v>8.1792603417644247E-3</v>
      </c>
      <c r="D38" s="11">
        <v>-6.4030818360787112E-4</v>
      </c>
      <c r="E38" s="11">
        <v>9.101255023506033E-4</v>
      </c>
      <c r="F38" s="11">
        <v>2.4405244955191686E-3</v>
      </c>
      <c r="G38" s="11">
        <v>8.3003279289212712E-3</v>
      </c>
      <c r="H38" s="11">
        <v>2.357155054248496E-3</v>
      </c>
      <c r="I38" s="11">
        <v>7.8595221308463154E-3</v>
      </c>
      <c r="J38" s="11">
        <v>1.4763578729677368E-2</v>
      </c>
      <c r="K38" s="11">
        <v>8.517281636358719E-3</v>
      </c>
      <c r="L38" s="11">
        <v>1.277497074664217E-2</v>
      </c>
      <c r="M38" s="11">
        <v>1.7566709014641475E-2</v>
      </c>
      <c r="N38" s="11">
        <v>1.4600967573259039E-2</v>
      </c>
      <c r="O38" s="11">
        <v>2.5224355894101221E-2</v>
      </c>
      <c r="P38" s="11">
        <v>2.6402727719315469E-2</v>
      </c>
      <c r="Q38" s="11">
        <v>6.5486038535860658E-2</v>
      </c>
      <c r="R38" s="11">
        <v>7.4437072214626532E-2</v>
      </c>
      <c r="S38" s="11">
        <v>0.11515747130016173</v>
      </c>
    </row>
    <row r="39" spans="1:19" x14ac:dyDescent="0.25">
      <c r="A39" s="1" t="s">
        <v>115</v>
      </c>
      <c r="B39" s="11">
        <v>-5.009798581909982E-2</v>
      </c>
      <c r="C39" s="11">
        <v>-3.4557789158358422E-2</v>
      </c>
      <c r="D39" s="11">
        <v>-3.3141309836197251E-2</v>
      </c>
      <c r="E39" s="11">
        <v>-3.1794100773419286E-2</v>
      </c>
      <c r="F39" s="11">
        <v>-2.8485543242406285E-2</v>
      </c>
      <c r="G39" s="11">
        <v>-4.0675696804248838E-2</v>
      </c>
      <c r="H39" s="11">
        <v>-3.9967183509556407E-2</v>
      </c>
      <c r="I39" s="11">
        <v>-4.230977179576044E-2</v>
      </c>
      <c r="J39" s="11">
        <v>-3.5943449401416562E-2</v>
      </c>
      <c r="K39" s="11">
        <v>-3.9448954419178069E-2</v>
      </c>
      <c r="L39" s="11">
        <v>-4.7338810939318347E-2</v>
      </c>
      <c r="M39" s="11">
        <v>-4.0028145658898312E-2</v>
      </c>
      <c r="N39" s="11">
        <v>-4.9300566854234777E-2</v>
      </c>
      <c r="O39" s="11">
        <v>-6.0908700713652848E-2</v>
      </c>
      <c r="P39" s="11">
        <v>-5.1550384688217377E-2</v>
      </c>
      <c r="Q39" s="11">
        <v>-8.9621731635103577E-2</v>
      </c>
      <c r="R39" s="11">
        <v>-8.4735242346475073E-2</v>
      </c>
      <c r="S39" s="11">
        <v>-0.16799635059778512</v>
      </c>
    </row>
    <row r="40" spans="1:19" x14ac:dyDescent="0.25">
      <c r="A40" s="1" t="s">
        <v>116</v>
      </c>
      <c r="B40" s="11">
        <v>3.850116595318958E-2</v>
      </c>
      <c r="C40" s="11">
        <v>-1.4560394546338869E-2</v>
      </c>
      <c r="D40" s="11">
        <v>5.7101880904537527E-3</v>
      </c>
      <c r="E40" s="11">
        <v>-5.1359668497707612E-3</v>
      </c>
      <c r="F40" s="11">
        <v>-1.0892481723642135E-2</v>
      </c>
      <c r="G40" s="11">
        <v>1.8882254159486133E-3</v>
      </c>
      <c r="H40" s="11">
        <v>5.9812330836559006E-3</v>
      </c>
      <c r="I40" s="11">
        <v>1.2171315026849974E-2</v>
      </c>
      <c r="J40" s="11">
        <v>-2.6546813816346426E-3</v>
      </c>
      <c r="K40" s="11">
        <v>-1.2919433401584827E-2</v>
      </c>
      <c r="L40" s="11">
        <v>-6.1913941071729227E-3</v>
      </c>
      <c r="M40" s="11">
        <v>9.4542030745233211E-3</v>
      </c>
      <c r="N40" s="11">
        <v>-1.0247583563327202E-2</v>
      </c>
      <c r="O40" s="11">
        <v>4.5059813699944024E-2</v>
      </c>
      <c r="P40" s="11">
        <v>-2.5247885687795058E-2</v>
      </c>
      <c r="Q40" s="11">
        <v>-1.6637569807543928E-3</v>
      </c>
      <c r="R40" s="11">
        <v>4.7301707515013097E-3</v>
      </c>
      <c r="S40" s="11"/>
    </row>
    <row r="41" spans="1:19" x14ac:dyDescent="0.25">
      <c r="A41" s="1" t="s">
        <v>117</v>
      </c>
      <c r="B41" s="11">
        <v>5.2781544745141906E-2</v>
      </c>
      <c r="C41" s="11">
        <v>2.4593321954175223E-2</v>
      </c>
      <c r="D41" s="11">
        <v>1.5323691543577971E-2</v>
      </c>
      <c r="E41" s="11">
        <v>1.4330746492750991E-2</v>
      </c>
      <c r="F41" s="11">
        <v>1.9547392599423251E-2</v>
      </c>
      <c r="G41" s="11">
        <v>2.5080397191789828E-2</v>
      </c>
      <c r="H41" s="11">
        <v>1.8285009095488955E-2</v>
      </c>
      <c r="I41" s="11">
        <v>2.264473849567087E-2</v>
      </c>
      <c r="J41" s="11">
        <v>1.6162090168191017E-2</v>
      </c>
      <c r="K41" s="11">
        <v>2.0792138102411328E-2</v>
      </c>
      <c r="L41" s="11">
        <v>3.4441442813477871E-2</v>
      </c>
      <c r="M41" s="11">
        <v>2.9972737030451217E-2</v>
      </c>
      <c r="N41" s="11">
        <v>2.6484889515120173E-2</v>
      </c>
      <c r="O41" s="11">
        <v>3.6998511769472983E-2</v>
      </c>
      <c r="P41" s="11">
        <v>4.0016934780680198E-2</v>
      </c>
      <c r="Q41" s="11">
        <v>5.1618337535783536E-2</v>
      </c>
      <c r="R41" s="11">
        <v>6.7681777309231098E-2</v>
      </c>
      <c r="S41" s="11"/>
    </row>
    <row r="42" spans="1:19" x14ac:dyDescent="0.25">
      <c r="A42" s="1" t="s">
        <v>118</v>
      </c>
      <c r="B42" s="11">
        <v>6.4339919781705668E-2</v>
      </c>
      <c r="C42" s="11">
        <v>2.1354774812847116E-2</v>
      </c>
      <c r="D42" s="11">
        <v>2.1515589422983195E-2</v>
      </c>
      <c r="E42" s="11">
        <v>1.9414686776319585E-2</v>
      </c>
      <c r="F42" s="11">
        <v>1.8331041434777394E-2</v>
      </c>
      <c r="G42" s="11">
        <v>2.4330649553641327E-2</v>
      </c>
      <c r="H42" s="11">
        <v>2.1865444924056156E-2</v>
      </c>
      <c r="I42" s="11">
        <v>2.0899312203206611E-2</v>
      </c>
      <c r="J42" s="11">
        <v>2.9738773087067259E-2</v>
      </c>
      <c r="K42" s="11">
        <v>2.5255360851578736E-2</v>
      </c>
      <c r="L42" s="11">
        <v>3.2200914234776189E-2</v>
      </c>
      <c r="M42" s="11">
        <v>3.6855684323385346E-2</v>
      </c>
      <c r="N42" s="11">
        <v>3.5975029797197189E-2</v>
      </c>
      <c r="O42" s="11">
        <v>5.5043931195492807E-2</v>
      </c>
      <c r="P42" s="11">
        <v>5.2009022982276228E-2</v>
      </c>
      <c r="Q42" s="11">
        <v>9.2660282722643886E-2</v>
      </c>
      <c r="R42" s="11">
        <v>5.4451351715354965E-2</v>
      </c>
      <c r="S42" s="11"/>
    </row>
    <row r="43" spans="1:19" x14ac:dyDescent="0.25">
      <c r="A43" s="1" t="s">
        <v>119</v>
      </c>
      <c r="B43" s="11">
        <v>9.133623397036407E-2</v>
      </c>
      <c r="C43" s="11">
        <v>8.5598856945365391E-3</v>
      </c>
      <c r="D43" s="11">
        <v>2.3051911219858535E-2</v>
      </c>
      <c r="E43" s="11">
        <v>9.9591842956736499E-3</v>
      </c>
      <c r="F43" s="11">
        <v>7.6058846113980765E-3</v>
      </c>
      <c r="G43" s="11">
        <v>2.6147095997809032E-2</v>
      </c>
      <c r="H43" s="11">
        <v>2.4169385731223906E-2</v>
      </c>
      <c r="I43" s="11">
        <v>3.4981180895207409E-2</v>
      </c>
      <c r="J43" s="11">
        <v>1.3422594903835102E-2</v>
      </c>
      <c r="K43" s="11">
        <v>6.4337494214862208E-3</v>
      </c>
      <c r="L43" s="11">
        <v>2.9257147627319156E-2</v>
      </c>
      <c r="M43" s="11">
        <v>3.7864768865022269E-2</v>
      </c>
      <c r="N43" s="11">
        <v>1.7432150402694128E-2</v>
      </c>
      <c r="O43" s="11">
        <v>8.5716145104115876E-2</v>
      </c>
      <c r="P43" s="11">
        <v>1.704440437316089E-2</v>
      </c>
      <c r="Q43" s="11">
        <v>5.3624543869998723E-2</v>
      </c>
      <c r="R43" s="11">
        <v>7.0537008970019521E-2</v>
      </c>
      <c r="S43" s="11"/>
    </row>
    <row r="44" spans="1:19" x14ac:dyDescent="0.25">
      <c r="A44" s="1" t="s">
        <v>120</v>
      </c>
      <c r="B44" s="11">
        <v>-2.5785230556483497E-2</v>
      </c>
      <c r="C44" s="11">
        <v>-3.73882110724858E-2</v>
      </c>
      <c r="D44" s="11">
        <v>-1.3787369746702631E-2</v>
      </c>
      <c r="E44" s="11">
        <v>-2.3786248973396928E-2</v>
      </c>
      <c r="F44" s="11">
        <v>-3.027254942280257E-2</v>
      </c>
      <c r="G44" s="11">
        <v>-2.3263950747622122E-2</v>
      </c>
      <c r="H44" s="11">
        <v>-1.5981068288321205E-2</v>
      </c>
      <c r="I44" s="11">
        <v>-8.5628698036700739E-3</v>
      </c>
      <c r="J44" s="11">
        <v>-3.2478268351423173E-2</v>
      </c>
      <c r="K44" s="11">
        <v>-3.9613749532503843E-2</v>
      </c>
      <c r="L44" s="11">
        <v>-3.7385209420934901E-2</v>
      </c>
      <c r="M44" s="11">
        <v>-2.8963652488814291E-2</v>
      </c>
      <c r="N44" s="11">
        <v>-4.5027768909623234E-2</v>
      </c>
      <c r="O44" s="11">
        <v>-6.326297860849912E-3</v>
      </c>
      <c r="P44" s="11">
        <v>-7.4981553389795536E-2</v>
      </c>
      <c r="Q44" s="11">
        <v>-9.0654076388428692E-2</v>
      </c>
      <c r="R44" s="11">
        <v>-5.1596120054566548E-2</v>
      </c>
      <c r="S44" s="11"/>
    </row>
    <row r="45" spans="1:19" x14ac:dyDescent="0.25">
      <c r="A45" s="1" t="s">
        <v>124</v>
      </c>
      <c r="B45" s="11">
        <v>8.531417215994594</v>
      </c>
    </row>
    <row r="46" spans="1:19" x14ac:dyDescent="0.25">
      <c r="A46" s="1"/>
    </row>
    <row r="47" spans="1:19" x14ac:dyDescent="0.25">
      <c r="A47" s="1" t="s">
        <v>122</v>
      </c>
    </row>
    <row r="48" spans="1:19" x14ac:dyDescent="0.25">
      <c r="A48" s="1" t="s">
        <v>121</v>
      </c>
    </row>
    <row r="49" spans="1:1" x14ac:dyDescent="0.25">
      <c r="A49" s="1" t="s">
        <v>123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C479-2A9C-4081-8A35-23AF8D4F0958}">
  <sheetPr codeName="Sheet6"/>
  <dimension ref="A3:Y20"/>
  <sheetViews>
    <sheetView workbookViewId="0">
      <selection activeCell="F4" sqref="F4"/>
    </sheetView>
  </sheetViews>
  <sheetFormatPr defaultRowHeight="13.8" x14ac:dyDescent="0.25"/>
  <sheetData>
    <row r="3" spans="1:25" x14ac:dyDescent="0.25">
      <c r="V3">
        <v>5</v>
      </c>
      <c r="W3">
        <v>3.8554689225222163E-2</v>
      </c>
      <c r="X3">
        <v>4.1193103949859415E-2</v>
      </c>
      <c r="Y3">
        <v>-3.6013478776846297E-2</v>
      </c>
    </row>
    <row r="4" spans="1:25" x14ac:dyDescent="0.25">
      <c r="V4">
        <v>10</v>
      </c>
      <c r="W4">
        <v>-1.6033436259638684E-2</v>
      </c>
      <c r="X4">
        <v>2.2263767384017946E-2</v>
      </c>
      <c r="Y4">
        <v>-2.0473282116104902E-2</v>
      </c>
    </row>
    <row r="5" spans="1:25" x14ac:dyDescent="0.25">
      <c r="V5">
        <v>15</v>
      </c>
      <c r="W5">
        <v>7.7282196762805642E-3</v>
      </c>
      <c r="X5">
        <v>1.344419885864565E-2</v>
      </c>
      <c r="Y5">
        <v>-1.9056802793943728E-2</v>
      </c>
    </row>
    <row r="6" spans="1:25" x14ac:dyDescent="0.25">
      <c r="V6">
        <v>20</v>
      </c>
      <c r="W6">
        <v>-4.3715621970773413E-3</v>
      </c>
      <c r="X6">
        <v>1.4994632544604125E-2</v>
      </c>
      <c r="Y6">
        <v>-1.7709593731165763E-2</v>
      </c>
    </row>
    <row r="7" spans="1:25" x14ac:dyDescent="0.25">
      <c r="V7">
        <v>25</v>
      </c>
      <c r="W7">
        <v>-1.1941507988025174E-2</v>
      </c>
      <c r="X7">
        <v>1.652503153777269E-2</v>
      </c>
      <c r="Y7">
        <v>-1.4401036200152761E-2</v>
      </c>
    </row>
    <row r="8" spans="1:25" x14ac:dyDescent="0.25">
      <c r="A8" t="s">
        <v>106</v>
      </c>
      <c r="B8">
        <v>5</v>
      </c>
      <c r="C8">
        <v>10</v>
      </c>
      <c r="D8">
        <v>15</v>
      </c>
      <c r="E8">
        <v>20</v>
      </c>
      <c r="F8">
        <v>25</v>
      </c>
      <c r="G8">
        <v>30</v>
      </c>
      <c r="H8">
        <v>35</v>
      </c>
      <c r="I8">
        <v>40</v>
      </c>
      <c r="J8">
        <v>45</v>
      </c>
      <c r="K8">
        <v>50</v>
      </c>
      <c r="L8">
        <v>55</v>
      </c>
      <c r="M8">
        <v>60</v>
      </c>
      <c r="N8">
        <v>65</v>
      </c>
      <c r="O8">
        <v>70</v>
      </c>
      <c r="P8">
        <v>75</v>
      </c>
      <c r="Q8">
        <v>80</v>
      </c>
      <c r="R8">
        <v>85</v>
      </c>
      <c r="S8">
        <v>90</v>
      </c>
      <c r="V8">
        <v>30</v>
      </c>
      <c r="W8">
        <v>1.0666988060192041E-3</v>
      </c>
      <c r="X8">
        <v>2.2384834971174793E-2</v>
      </c>
      <c r="Y8">
        <v>-2.6591189761995319E-2</v>
      </c>
    </row>
    <row r="9" spans="1:25" x14ac:dyDescent="0.25">
      <c r="A9" t="s">
        <v>107</v>
      </c>
      <c r="B9">
        <v>3.8554689225222163E-2</v>
      </c>
      <c r="C9">
        <v>-1.6033436259638684E-2</v>
      </c>
      <c r="D9">
        <v>7.7282196762805642E-3</v>
      </c>
      <c r="E9">
        <v>-4.3715621970773413E-3</v>
      </c>
      <c r="F9">
        <v>-1.1941507988025174E-2</v>
      </c>
      <c r="G9">
        <v>1.0666988060192041E-3</v>
      </c>
      <c r="H9">
        <v>5.884376635734951E-3</v>
      </c>
      <c r="I9">
        <v>1.2336442399536537E-2</v>
      </c>
      <c r="J9">
        <v>-2.7394952643559154E-3</v>
      </c>
      <c r="K9">
        <v>-1.4358388680925106E-2</v>
      </c>
      <c r="L9">
        <v>-5.1842951861587137E-3</v>
      </c>
      <c r="M9">
        <v>7.8920318345710519E-3</v>
      </c>
      <c r="N9">
        <v>-9.0527391124260465E-3</v>
      </c>
      <c r="O9">
        <v>4.8717633334642893E-2</v>
      </c>
      <c r="P9">
        <v>-2.2972530407519308E-2</v>
      </c>
      <c r="Q9">
        <v>2.0062063342151885E-3</v>
      </c>
      <c r="R9">
        <v>2.8552316607884203E-3</v>
      </c>
      <c r="S9">
        <v>-4.4631194902835045E-3</v>
      </c>
      <c r="V9">
        <v>35</v>
      </c>
      <c r="W9">
        <v>5.884376635734951E-3</v>
      </c>
      <c r="X9">
        <v>1.6441662096502017E-2</v>
      </c>
      <c r="Y9">
        <v>-2.5882676467302884E-2</v>
      </c>
    </row>
    <row r="10" spans="1:25" x14ac:dyDescent="0.25">
      <c r="A10" t="s">
        <v>108</v>
      </c>
      <c r="B10">
        <v>4.1193103949859415E-2</v>
      </c>
      <c r="C10">
        <v>2.2263767384017946E-2</v>
      </c>
      <c r="D10">
        <v>1.344419885864565E-2</v>
      </c>
      <c r="E10">
        <v>1.4994632544604125E-2</v>
      </c>
      <c r="F10">
        <v>1.652503153777269E-2</v>
      </c>
      <c r="G10">
        <v>2.2384834971174793E-2</v>
      </c>
      <c r="H10">
        <v>1.6441662096502017E-2</v>
      </c>
      <c r="I10">
        <v>2.1944029173099837E-2</v>
      </c>
      <c r="J10">
        <v>2.884808577193089E-2</v>
      </c>
      <c r="K10">
        <v>2.260178867861224E-2</v>
      </c>
      <c r="L10">
        <v>2.6859477788895691E-2</v>
      </c>
      <c r="M10">
        <v>3.1651216056894999E-2</v>
      </c>
      <c r="N10">
        <v>2.868547461551256E-2</v>
      </c>
      <c r="O10">
        <v>3.9308862936354744E-2</v>
      </c>
      <c r="P10">
        <v>4.0487234761568992E-2</v>
      </c>
      <c r="Q10">
        <v>7.9570545578114174E-2</v>
      </c>
      <c r="R10">
        <v>8.8521579256880048E-2</v>
      </c>
      <c r="S10">
        <v>0.12924197834241524</v>
      </c>
      <c r="V10">
        <v>40</v>
      </c>
      <c r="W10">
        <v>1.2336442399536537E-2</v>
      </c>
      <c r="X10">
        <v>2.1944029173099837E-2</v>
      </c>
      <c r="Y10">
        <v>-2.822526475350692E-2</v>
      </c>
    </row>
    <row r="11" spans="1:25" x14ac:dyDescent="0.25">
      <c r="A11" t="s">
        <v>109</v>
      </c>
      <c r="B11">
        <v>-3.6013478776846297E-2</v>
      </c>
      <c r="C11">
        <v>-2.0473282116104902E-2</v>
      </c>
      <c r="D11">
        <v>-1.9056802793943728E-2</v>
      </c>
      <c r="E11">
        <v>-1.7709593731165763E-2</v>
      </c>
      <c r="F11">
        <v>-1.4401036200152761E-2</v>
      </c>
      <c r="G11">
        <v>-2.6591189761995319E-2</v>
      </c>
      <c r="H11">
        <v>-2.5882676467302884E-2</v>
      </c>
      <c r="I11">
        <v>-2.822526475350692E-2</v>
      </c>
      <c r="J11">
        <v>-2.1858942359163042E-2</v>
      </c>
      <c r="K11">
        <v>-2.5364447376924549E-2</v>
      </c>
      <c r="L11">
        <v>-3.3254303897064824E-2</v>
      </c>
      <c r="M11">
        <v>-2.5943638616644789E-2</v>
      </c>
      <c r="N11">
        <v>-3.5216059811981254E-2</v>
      </c>
      <c r="O11">
        <v>-4.6824193671399325E-2</v>
      </c>
      <c r="P11">
        <v>-3.7465877645963853E-2</v>
      </c>
      <c r="Q11">
        <v>-7.5537224592850061E-2</v>
      </c>
      <c r="R11">
        <v>-7.0650735304221557E-2</v>
      </c>
      <c r="S11">
        <v>-0.15391184355553159</v>
      </c>
      <c r="V11">
        <v>45</v>
      </c>
      <c r="W11">
        <v>-2.7394952643559154E-3</v>
      </c>
      <c r="X11">
        <v>2.884808577193089E-2</v>
      </c>
      <c r="Y11">
        <v>-2.1858942359163042E-2</v>
      </c>
    </row>
    <row r="12" spans="1:25" x14ac:dyDescent="0.25">
      <c r="V12">
        <v>50</v>
      </c>
      <c r="W12">
        <v>-1.4358388680925106E-2</v>
      </c>
      <c r="X12">
        <v>2.260178867861224E-2</v>
      </c>
      <c r="Y12">
        <v>-2.5364447376924549E-2</v>
      </c>
    </row>
    <row r="13" spans="1:25" x14ac:dyDescent="0.25">
      <c r="V13">
        <v>55</v>
      </c>
      <c r="W13">
        <v>-5.1842951861587137E-3</v>
      </c>
      <c r="X13">
        <v>2.6859477788895691E-2</v>
      </c>
      <c r="Y13">
        <v>-3.3254303897064824E-2</v>
      </c>
    </row>
    <row r="14" spans="1:25" x14ac:dyDescent="0.25">
      <c r="V14">
        <v>60</v>
      </c>
      <c r="W14">
        <v>7.8920318345710519E-3</v>
      </c>
      <c r="X14">
        <v>3.1651216056894999E-2</v>
      </c>
      <c r="Y14">
        <v>-2.5943638616644789E-2</v>
      </c>
    </row>
    <row r="15" spans="1:25" x14ac:dyDescent="0.25">
      <c r="V15">
        <v>65</v>
      </c>
      <c r="W15">
        <v>-9.0527391124260465E-3</v>
      </c>
      <c r="X15">
        <v>2.868547461551256E-2</v>
      </c>
      <c r="Y15">
        <v>-3.5216059811981254E-2</v>
      </c>
    </row>
    <row r="16" spans="1:25" x14ac:dyDescent="0.25">
      <c r="V16">
        <v>70</v>
      </c>
      <c r="W16">
        <v>4.8717633334642893E-2</v>
      </c>
      <c r="X16">
        <v>3.9308862936354744E-2</v>
      </c>
      <c r="Y16">
        <v>-4.6824193671399325E-2</v>
      </c>
    </row>
    <row r="17" spans="22:25" x14ac:dyDescent="0.25">
      <c r="V17">
        <v>75</v>
      </c>
      <c r="W17">
        <v>-2.2972530407519308E-2</v>
      </c>
      <c r="X17">
        <v>4.0487234761568992E-2</v>
      </c>
      <c r="Y17">
        <v>-3.7465877645963853E-2</v>
      </c>
    </row>
    <row r="18" spans="22:25" x14ac:dyDescent="0.25">
      <c r="V18">
        <v>80</v>
      </c>
      <c r="W18">
        <v>2.0062063342151885E-3</v>
      </c>
      <c r="X18">
        <v>7.9570545578114174E-2</v>
      </c>
      <c r="Y18">
        <v>-7.5537224592850061E-2</v>
      </c>
    </row>
    <row r="19" spans="22:25" x14ac:dyDescent="0.25">
      <c r="V19">
        <v>85</v>
      </c>
      <c r="W19">
        <v>2.8552316607884203E-3</v>
      </c>
      <c r="X19">
        <v>8.8521579256880048E-2</v>
      </c>
      <c r="Y19">
        <v>-7.0650735304221557E-2</v>
      </c>
    </row>
    <row r="20" spans="22:25" x14ac:dyDescent="0.25">
      <c r="V20">
        <v>90</v>
      </c>
      <c r="W20">
        <v>-4.4631194902835045E-3</v>
      </c>
      <c r="X20">
        <v>0.12924197834241524</v>
      </c>
      <c r="Y20">
        <v>-0.15391184355553159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2C82-0D3C-45A3-80F5-E2E8F832C8BB}">
  <sheetPr codeName="Sheet7"/>
  <dimension ref="A1:AS49"/>
  <sheetViews>
    <sheetView topLeftCell="A7" zoomScale="70" zoomScaleNormal="70" workbookViewId="0">
      <selection activeCell="K23" sqref="K23"/>
    </sheetView>
  </sheetViews>
  <sheetFormatPr defaultRowHeight="13.8" x14ac:dyDescent="0.25"/>
  <cols>
    <col min="1" max="1" width="25.6640625" customWidth="1"/>
  </cols>
  <sheetData>
    <row r="1" spans="1:2" x14ac:dyDescent="0.25">
      <c r="A1" s="1" t="s">
        <v>95</v>
      </c>
    </row>
    <row r="2" spans="1:2" x14ac:dyDescent="0.25">
      <c r="A2" s="1"/>
    </row>
    <row r="3" spans="1:2" x14ac:dyDescent="0.25">
      <c r="A3" s="1" t="s">
        <v>96</v>
      </c>
      <c r="B3" t="s">
        <v>97</v>
      </c>
    </row>
    <row r="4" spans="1:2" x14ac:dyDescent="0.25">
      <c r="A4" s="1" t="s">
        <v>92</v>
      </c>
      <c r="B4" t="s">
        <v>98</v>
      </c>
    </row>
    <row r="5" spans="1:2" x14ac:dyDescent="0.25">
      <c r="A5" s="1" t="s">
        <v>99</v>
      </c>
    </row>
    <row r="6" spans="1:2" x14ac:dyDescent="0.25">
      <c r="A6" s="1"/>
    </row>
    <row r="7" spans="1:2" x14ac:dyDescent="0.25">
      <c r="A7" s="1" t="s">
        <v>100</v>
      </c>
      <c r="B7">
        <v>72</v>
      </c>
    </row>
    <row r="8" spans="1:2" x14ac:dyDescent="0.25">
      <c r="A8" s="1" t="s">
        <v>125</v>
      </c>
    </row>
    <row r="9" spans="1:2" x14ac:dyDescent="0.25">
      <c r="A9" s="1" t="s">
        <v>102</v>
      </c>
      <c r="B9">
        <v>100</v>
      </c>
    </row>
    <row r="10" spans="1:2" x14ac:dyDescent="0.25">
      <c r="A10" s="1" t="s">
        <v>103</v>
      </c>
      <c r="B10">
        <v>99</v>
      </c>
    </row>
    <row r="11" spans="1:2" x14ac:dyDescent="0.25">
      <c r="A11" s="1" t="s">
        <v>104</v>
      </c>
      <c r="B11">
        <v>100</v>
      </c>
    </row>
    <row r="29" spans="1:45" x14ac:dyDescent="0.25">
      <c r="A29" s="1" t="s">
        <v>105</v>
      </c>
      <c r="B29">
        <v>39</v>
      </c>
      <c r="C29">
        <v>15</v>
      </c>
      <c r="D29">
        <v>49</v>
      </c>
      <c r="E29">
        <v>71</v>
      </c>
      <c r="F29">
        <v>91</v>
      </c>
      <c r="G29">
        <v>121</v>
      </c>
      <c r="H29">
        <v>111</v>
      </c>
      <c r="I29">
        <v>138</v>
      </c>
      <c r="J29">
        <v>144</v>
      </c>
      <c r="K29">
        <v>145</v>
      </c>
      <c r="L29">
        <v>109</v>
      </c>
      <c r="M29">
        <v>121</v>
      </c>
      <c r="N29">
        <v>79</v>
      </c>
      <c r="O29">
        <v>117</v>
      </c>
      <c r="P29">
        <v>93</v>
      </c>
      <c r="Q29">
        <v>109</v>
      </c>
      <c r="R29">
        <v>80</v>
      </c>
      <c r="S29">
        <v>74</v>
      </c>
      <c r="T29">
        <v>81</v>
      </c>
      <c r="U29">
        <v>60</v>
      </c>
      <c r="V29">
        <v>65</v>
      </c>
      <c r="W29">
        <v>70</v>
      </c>
      <c r="X29">
        <v>55</v>
      </c>
      <c r="Y29">
        <v>58</v>
      </c>
      <c r="Z29">
        <v>49</v>
      </c>
      <c r="AA29">
        <v>41</v>
      </c>
      <c r="AB29">
        <v>66</v>
      </c>
      <c r="AC29">
        <v>44</v>
      </c>
      <c r="AD29">
        <v>33</v>
      </c>
      <c r="AE29">
        <v>33</v>
      </c>
      <c r="AF29">
        <v>26</v>
      </c>
      <c r="AG29">
        <v>29</v>
      </c>
      <c r="AH29">
        <v>27</v>
      </c>
      <c r="AI29">
        <v>21</v>
      </c>
      <c r="AJ29">
        <v>15</v>
      </c>
      <c r="AK29">
        <v>15</v>
      </c>
      <c r="AL29">
        <v>17</v>
      </c>
      <c r="AM29">
        <v>14</v>
      </c>
      <c r="AN29">
        <v>11</v>
      </c>
      <c r="AO29">
        <v>3</v>
      </c>
      <c r="AP29">
        <v>7</v>
      </c>
      <c r="AQ29">
        <v>4</v>
      </c>
      <c r="AR29">
        <v>5</v>
      </c>
      <c r="AS29">
        <v>1</v>
      </c>
    </row>
    <row r="30" spans="1:45" x14ac:dyDescent="0.25">
      <c r="A30" s="1" t="s">
        <v>106</v>
      </c>
      <c r="B30" s="12">
        <v>2</v>
      </c>
      <c r="C30" s="12">
        <v>4</v>
      </c>
      <c r="D30" s="12">
        <v>6</v>
      </c>
      <c r="E30" s="12">
        <v>8</v>
      </c>
      <c r="F30" s="12">
        <v>10</v>
      </c>
      <c r="G30" s="12">
        <v>12</v>
      </c>
      <c r="H30" s="12">
        <v>14</v>
      </c>
      <c r="I30" s="12">
        <v>16</v>
      </c>
      <c r="J30" s="12">
        <v>18</v>
      </c>
      <c r="K30" s="12">
        <v>20</v>
      </c>
      <c r="L30" s="12">
        <v>22</v>
      </c>
      <c r="M30" s="12">
        <v>24</v>
      </c>
      <c r="N30" s="12">
        <v>26</v>
      </c>
      <c r="O30" s="12">
        <v>28</v>
      </c>
      <c r="P30" s="12">
        <v>30</v>
      </c>
      <c r="Q30" s="12">
        <v>32</v>
      </c>
      <c r="R30" s="12">
        <v>34</v>
      </c>
      <c r="S30" s="12">
        <v>36</v>
      </c>
      <c r="T30" s="12">
        <v>38</v>
      </c>
      <c r="U30" s="12">
        <v>40</v>
      </c>
      <c r="V30" s="12">
        <v>42</v>
      </c>
      <c r="W30" s="12">
        <v>44</v>
      </c>
      <c r="X30" s="12">
        <v>46</v>
      </c>
      <c r="Y30" s="12">
        <v>48</v>
      </c>
      <c r="Z30" s="12">
        <v>50</v>
      </c>
      <c r="AA30" s="12">
        <v>52</v>
      </c>
      <c r="AB30" s="12">
        <v>54</v>
      </c>
      <c r="AC30" s="12">
        <v>56</v>
      </c>
      <c r="AD30" s="12">
        <v>58</v>
      </c>
      <c r="AE30" s="12">
        <v>60</v>
      </c>
      <c r="AF30" s="12">
        <v>62</v>
      </c>
      <c r="AG30" s="12">
        <v>64</v>
      </c>
      <c r="AH30" s="12">
        <v>66</v>
      </c>
      <c r="AI30" s="12">
        <v>68</v>
      </c>
      <c r="AJ30" s="12">
        <v>70</v>
      </c>
      <c r="AK30" s="12">
        <v>72</v>
      </c>
      <c r="AL30" s="12">
        <v>74</v>
      </c>
      <c r="AM30" s="12">
        <v>76</v>
      </c>
      <c r="AN30" s="12">
        <v>78</v>
      </c>
      <c r="AO30" s="12">
        <v>80</v>
      </c>
      <c r="AP30" s="12">
        <v>82</v>
      </c>
      <c r="AQ30" s="12">
        <v>84</v>
      </c>
      <c r="AR30" s="12">
        <v>86</v>
      </c>
      <c r="AS30" s="12">
        <v>88</v>
      </c>
    </row>
    <row r="31" spans="1:45" x14ac:dyDescent="0.25">
      <c r="A31" s="1" t="s">
        <v>107</v>
      </c>
      <c r="B31" s="11">
        <v>7.398341048373544E-2</v>
      </c>
      <c r="C31" s="11">
        <v>-8.7643844892168147E-3</v>
      </c>
      <c r="D31" s="11">
        <v>-1.4552796476566593E-2</v>
      </c>
      <c r="E31" s="11">
        <v>1.0539982870029586E-2</v>
      </c>
      <c r="F31" s="11">
        <v>-3.3116851998629696E-2</v>
      </c>
      <c r="G31" s="11">
        <v>1.2907299498042871E-2</v>
      </c>
      <c r="H31" s="11">
        <v>-1.8415894328161368E-2</v>
      </c>
      <c r="I31" s="11">
        <v>2.4199823065946702E-2</v>
      </c>
      <c r="J31" s="11">
        <v>-1.6887273025733299E-2</v>
      </c>
      <c r="K31" s="11">
        <v>2.4212705907195528E-3</v>
      </c>
      <c r="L31" s="11">
        <v>1.3556635420631891E-2</v>
      </c>
      <c r="M31" s="11">
        <v>-2.0949923013343419E-2</v>
      </c>
      <c r="N31" s="11">
        <v>-7.1002657474477284E-3</v>
      </c>
      <c r="O31" s="11">
        <v>9.2584083347381323E-4</v>
      </c>
      <c r="P31" s="11">
        <v>-1.6979383401471641E-2</v>
      </c>
      <c r="Q31" s="11">
        <v>1.1562435088244352E-2</v>
      </c>
      <c r="R31" s="11">
        <v>1.3765653230405345E-2</v>
      </c>
      <c r="S31" s="11">
        <v>1.91935914293467E-3</v>
      </c>
      <c r="T31" s="11">
        <v>8.3601360844373623E-3</v>
      </c>
      <c r="U31" s="11">
        <v>5.4391050310600101E-3</v>
      </c>
      <c r="V31" s="11">
        <v>1.1778537216753024E-2</v>
      </c>
      <c r="W31" s="11">
        <v>-2.2944000318322177E-3</v>
      </c>
      <c r="X31" s="11">
        <v>-1.3881043818974923E-2</v>
      </c>
      <c r="Y31" s="11">
        <v>-3.6478099180752378E-2</v>
      </c>
      <c r="Z31" s="11">
        <v>-1.7829709399853743E-3</v>
      </c>
      <c r="AA31" s="11">
        <v>-3.9982241177855829E-2</v>
      </c>
      <c r="AB31" s="11">
        <v>2.0373079126755362E-2</v>
      </c>
      <c r="AC31" s="11">
        <v>1.342520219523478E-2</v>
      </c>
      <c r="AD31" s="11">
        <v>-1.5463457538940408E-2</v>
      </c>
      <c r="AE31" s="11">
        <v>7.013897274408416E-3</v>
      </c>
      <c r="AF31" s="11">
        <v>-5.5564331077955283E-2</v>
      </c>
      <c r="AG31" s="11">
        <v>3.2398519079982393E-3</v>
      </c>
      <c r="AH31" s="11">
        <v>3.6624659732203985E-3</v>
      </c>
      <c r="AI31" s="11">
        <v>9.1823499386708085E-2</v>
      </c>
      <c r="AJ31" s="11">
        <v>8.6677335220674404E-2</v>
      </c>
      <c r="AK31" s="11">
        <v>-3.5047692249690239E-2</v>
      </c>
      <c r="AL31" s="11">
        <v>-2.9581207721329703E-2</v>
      </c>
      <c r="AM31" s="11">
        <v>2.0371886278566925E-2</v>
      </c>
      <c r="AN31" s="11">
        <v>2.3448160778160251E-2</v>
      </c>
      <c r="AO31" s="11">
        <v>-0.14257015170567755</v>
      </c>
      <c r="AP31" s="11">
        <v>3.8069956627339342E-2</v>
      </c>
      <c r="AQ31" s="11">
        <v>-1.4265592478968728E-2</v>
      </c>
      <c r="AR31" s="11">
        <v>-8.3600416729626842E-2</v>
      </c>
      <c r="AS31" s="11">
        <v>0.1353946144794079</v>
      </c>
    </row>
    <row r="32" spans="1:45" x14ac:dyDescent="0.25">
      <c r="A32" s="1" t="s">
        <v>108</v>
      </c>
      <c r="B32" s="11">
        <v>4.3667849301805423E-2</v>
      </c>
      <c r="C32" s="11">
        <v>7.3478882443732393E-2</v>
      </c>
      <c r="D32" s="11">
        <v>5.7886975444270516E-2</v>
      </c>
      <c r="E32" s="11">
        <v>3.0868276871432301E-2</v>
      </c>
      <c r="F32" s="11">
        <v>2.7265522637387667E-2</v>
      </c>
      <c r="G32" s="11">
        <v>2.7143769970427639E-2</v>
      </c>
      <c r="H32" s="11">
        <v>3.0821646840650016E-2</v>
      </c>
      <c r="I32" s="11">
        <v>2.5656935392923352E-2</v>
      </c>
      <c r="J32" s="11">
        <v>2.5447656932974329E-2</v>
      </c>
      <c r="K32" s="11">
        <v>2.2530679208138144E-2</v>
      </c>
      <c r="L32" s="11">
        <v>3.0333181244119455E-2</v>
      </c>
      <c r="M32" s="11">
        <v>2.6283413273677458E-2</v>
      </c>
      <c r="N32" s="11">
        <v>3.2630472586584053E-2</v>
      </c>
      <c r="O32" s="11">
        <v>2.3457801622270021E-2</v>
      </c>
      <c r="P32" s="11">
        <v>2.9684092116901206E-2</v>
      </c>
      <c r="Q32" s="11">
        <v>2.8040962011030041E-2</v>
      </c>
      <c r="R32" s="11">
        <v>3.1466992527318743E-2</v>
      </c>
      <c r="S32" s="11">
        <v>4.2533110897455761E-2</v>
      </c>
      <c r="T32" s="11">
        <v>2.8718594382803796E-2</v>
      </c>
      <c r="U32" s="11">
        <v>4.0416930991224814E-2</v>
      </c>
      <c r="V32" s="11">
        <v>4.0630638163340824E-2</v>
      </c>
      <c r="W32" s="11">
        <v>3.4521354833805223E-2</v>
      </c>
      <c r="X32" s="11">
        <v>3.8709559936262947E-2</v>
      </c>
      <c r="Y32" s="11">
        <v>3.4894628355128639E-2</v>
      </c>
      <c r="Z32" s="11">
        <v>4.2606901067914732E-2</v>
      </c>
      <c r="AA32" s="11">
        <v>4.1049088187355885E-2</v>
      </c>
      <c r="AB32" s="11">
        <v>4.9296576886725285E-2</v>
      </c>
      <c r="AC32" s="11">
        <v>5.1783674389774756E-2</v>
      </c>
      <c r="AD32" s="11">
        <v>3.8279751805039397E-2</v>
      </c>
      <c r="AE32" s="11">
        <v>4.8922209937235561E-2</v>
      </c>
      <c r="AF32" s="11">
        <v>5.2726544732175439E-2</v>
      </c>
      <c r="AG32" s="11">
        <v>5.6952614586280953E-2</v>
      </c>
      <c r="AH32" s="11">
        <v>6.1674680928072212E-2</v>
      </c>
      <c r="AI32" s="11">
        <v>7.5696428764150114E-2</v>
      </c>
      <c r="AJ32" s="11">
        <v>7.6418835661635931E-2</v>
      </c>
      <c r="AK32" s="11">
        <v>9.1368950779777913E-2</v>
      </c>
      <c r="AL32" s="11">
        <v>8.2732227139886483E-2</v>
      </c>
      <c r="AM32" s="11">
        <v>0.100452208733399</v>
      </c>
      <c r="AN32" s="11">
        <v>8.6379784036347773E-2</v>
      </c>
      <c r="AO32" s="11">
        <v>0.18043887911545009</v>
      </c>
      <c r="AP32" s="11">
        <v>0.10056908301015939</v>
      </c>
      <c r="AQ32" s="11">
        <v>0.21505677327173384</v>
      </c>
      <c r="AR32" s="11">
        <v>0.15577189266347108</v>
      </c>
      <c r="AS32" s="11">
        <v>0.30491218260063474</v>
      </c>
    </row>
    <row r="33" spans="1:45" x14ac:dyDescent="0.25">
      <c r="A33" s="1" t="s">
        <v>109</v>
      </c>
      <c r="B33" s="11">
        <v>-6.0737087705038259E-2</v>
      </c>
      <c r="C33" s="11">
        <v>-7.2818513413525271E-2</v>
      </c>
      <c r="D33" s="11">
        <v>-4.122494443099399E-2</v>
      </c>
      <c r="E33" s="11">
        <v>-3.9202346680198896E-2</v>
      </c>
      <c r="F33" s="11">
        <v>-3.6316237929849005E-2</v>
      </c>
      <c r="G33" s="11">
        <v>-3.0368384328944648E-2</v>
      </c>
      <c r="H33" s="11">
        <v>-2.9936348651938793E-2</v>
      </c>
      <c r="I33" s="11">
        <v>-2.6313565373598635E-2</v>
      </c>
      <c r="J33" s="11">
        <v>-2.0842351810788969E-2</v>
      </c>
      <c r="K33" s="11">
        <v>-2.061913958675245E-2</v>
      </c>
      <c r="L33" s="11">
        <v>-2.9162454314037283E-2</v>
      </c>
      <c r="M33" s="11">
        <v>-3.2344592634586417E-2</v>
      </c>
      <c r="N33" s="11">
        <v>-4.1011317131099095E-2</v>
      </c>
      <c r="O33" s="11">
        <v>-2.658853930576317E-2</v>
      </c>
      <c r="P33" s="11">
        <v>-2.9414460500326658E-2</v>
      </c>
      <c r="Q33" s="11">
        <v>-3.7757517952926832E-2</v>
      </c>
      <c r="R33" s="11">
        <v>-3.2976045607775416E-2</v>
      </c>
      <c r="S33" s="11">
        <v>-3.0211677641414733E-2</v>
      </c>
      <c r="T33" s="11">
        <v>-3.6372114059349502E-2</v>
      </c>
      <c r="U33" s="11">
        <v>-4.6656418180763722E-2</v>
      </c>
      <c r="V33" s="11">
        <v>-4.2077434981859847E-2</v>
      </c>
      <c r="W33" s="11">
        <v>-3.9984894219259132E-2</v>
      </c>
      <c r="X33" s="11">
        <v>-4.1501450783496541E-2</v>
      </c>
      <c r="Y33" s="11">
        <v>-4.7204861487165954E-2</v>
      </c>
      <c r="Z33" s="11">
        <v>-4.1364663520555137E-2</v>
      </c>
      <c r="AA33" s="11">
        <v>-5.1409288174108468E-2</v>
      </c>
      <c r="AB33" s="11">
        <v>-4.1930120003966648E-2</v>
      </c>
      <c r="AC33" s="11">
        <v>-4.8531923502313799E-2</v>
      </c>
      <c r="AD33" s="11">
        <v>-5.3554923274323638E-2</v>
      </c>
      <c r="AE33" s="11">
        <v>-5.2793952012309076E-2</v>
      </c>
      <c r="AF33" s="11">
        <v>-7.1545479485913901E-2</v>
      </c>
      <c r="AG33" s="11">
        <v>-5.7544739561670312E-2</v>
      </c>
      <c r="AH33" s="11">
        <v>-6.4614173523867613E-2</v>
      </c>
      <c r="AI33" s="11">
        <v>-7.5216722954402099E-2</v>
      </c>
      <c r="AJ33" s="11">
        <v>-8.6632989639427616E-2</v>
      </c>
      <c r="AK33" s="11">
        <v>-8.4124042595558224E-2</v>
      </c>
      <c r="AL33" s="11">
        <v>-6.9446880460292154E-2</v>
      </c>
      <c r="AM33" s="11">
        <v>-8.4551128693533026E-2</v>
      </c>
      <c r="AN33" s="11">
        <v>-0.10053809668795353</v>
      </c>
      <c r="AO33" s="11">
        <v>-0.21323532692558514</v>
      </c>
      <c r="AP33" s="11">
        <v>-0.12864695846878788</v>
      </c>
      <c r="AQ33" s="11">
        <v>-0.17516515182248035</v>
      </c>
      <c r="AR33" s="11">
        <v>-0.16411153381720472</v>
      </c>
      <c r="AS33" s="11">
        <v>-0.29374625475606131</v>
      </c>
    </row>
    <row r="34" spans="1:45" x14ac:dyDescent="0.25">
      <c r="A34" s="1" t="s">
        <v>110</v>
      </c>
      <c r="B34" s="11">
        <v>0.01</v>
      </c>
      <c r="C34" s="11">
        <v>0.55000000000000004</v>
      </c>
      <c r="D34" s="11">
        <v>0.76</v>
      </c>
      <c r="E34" s="11">
        <v>0.28999999999999998</v>
      </c>
      <c r="F34" s="11">
        <v>0.97</v>
      </c>
      <c r="G34" s="11">
        <v>0.14000000000000001</v>
      </c>
      <c r="H34" s="11">
        <v>0.89</v>
      </c>
      <c r="I34" s="11">
        <v>0.04</v>
      </c>
      <c r="J34" s="11">
        <v>0.95</v>
      </c>
      <c r="K34" s="11">
        <v>0.53</v>
      </c>
      <c r="L34" s="11">
        <v>0.19</v>
      </c>
      <c r="M34" s="11">
        <v>0.91</v>
      </c>
      <c r="N34" s="11">
        <v>0.69</v>
      </c>
      <c r="O34" s="11">
        <v>0.41</v>
      </c>
      <c r="P34" s="11">
        <v>0.83</v>
      </c>
      <c r="Q34" s="11">
        <v>0.21</v>
      </c>
      <c r="R34" s="11">
        <v>0.23</v>
      </c>
      <c r="S34" s="11">
        <v>0.48</v>
      </c>
      <c r="T34" s="11">
        <v>0.28000000000000003</v>
      </c>
      <c r="U34" s="11">
        <v>0.42</v>
      </c>
      <c r="V34" s="11">
        <v>0.31</v>
      </c>
      <c r="W34" s="11">
        <v>0.54</v>
      </c>
      <c r="X34" s="11">
        <v>0.7</v>
      </c>
      <c r="Y34" s="11">
        <v>0.96</v>
      </c>
      <c r="Z34" s="11">
        <v>0.6</v>
      </c>
      <c r="AA34" s="11">
        <v>0.96</v>
      </c>
      <c r="AB34" s="11">
        <v>0.18</v>
      </c>
      <c r="AC34" s="11">
        <v>0.31</v>
      </c>
      <c r="AD34" s="11">
        <v>0.66</v>
      </c>
      <c r="AE34" s="11">
        <v>0.36</v>
      </c>
      <c r="AF34" s="11">
        <v>0.95</v>
      </c>
      <c r="AG34" s="11">
        <v>0.42</v>
      </c>
      <c r="AH34" s="11">
        <v>0.45</v>
      </c>
      <c r="AI34" s="11">
        <v>0.01</v>
      </c>
      <c r="AJ34" s="11">
        <v>0.02</v>
      </c>
      <c r="AK34" s="11">
        <v>0.84</v>
      </c>
      <c r="AL34" s="11">
        <v>0.79</v>
      </c>
      <c r="AM34" s="11">
        <v>0.34</v>
      </c>
      <c r="AN34" s="11">
        <v>0.26</v>
      </c>
      <c r="AO34" s="11">
        <v>0.9</v>
      </c>
      <c r="AP34" s="11">
        <v>0.28000000000000003</v>
      </c>
      <c r="AQ34" s="11">
        <v>0.59</v>
      </c>
      <c r="AR34" s="11">
        <v>0.91</v>
      </c>
      <c r="AS34" s="11">
        <v>0.23</v>
      </c>
    </row>
    <row r="35" spans="1:45" x14ac:dyDescent="0.25">
      <c r="A35" s="1" t="s">
        <v>111</v>
      </c>
      <c r="B35" s="11">
        <v>1</v>
      </c>
      <c r="C35" s="11">
        <v>0.46</v>
      </c>
      <c r="D35" s="11">
        <v>0.25</v>
      </c>
      <c r="E35" s="11">
        <v>0.72</v>
      </c>
      <c r="F35" s="11">
        <v>0.04</v>
      </c>
      <c r="G35" s="11">
        <v>0.87</v>
      </c>
      <c r="H35" s="11">
        <v>0.12</v>
      </c>
      <c r="I35" s="11">
        <v>0.97</v>
      </c>
      <c r="J35" s="11">
        <v>0.06</v>
      </c>
      <c r="K35" s="11">
        <v>0.48</v>
      </c>
      <c r="L35" s="11">
        <v>0.82</v>
      </c>
      <c r="M35" s="11">
        <v>0.1</v>
      </c>
      <c r="N35" s="11">
        <v>0.32</v>
      </c>
      <c r="O35" s="11">
        <v>0.6</v>
      </c>
      <c r="P35" s="11">
        <v>0.18</v>
      </c>
      <c r="Q35" s="11">
        <v>0.8</v>
      </c>
      <c r="R35" s="11">
        <v>0.78</v>
      </c>
      <c r="S35" s="11">
        <v>0.53</v>
      </c>
      <c r="T35" s="11">
        <v>0.73</v>
      </c>
      <c r="U35" s="11">
        <v>0.59</v>
      </c>
      <c r="V35" s="11">
        <v>0.7</v>
      </c>
      <c r="W35" s="11">
        <v>0.47</v>
      </c>
      <c r="X35" s="11">
        <v>0.31</v>
      </c>
      <c r="Y35" s="11">
        <v>0.05</v>
      </c>
      <c r="Z35" s="11">
        <v>0.41</v>
      </c>
      <c r="AA35" s="11">
        <v>0.05</v>
      </c>
      <c r="AB35" s="11">
        <v>0.83</v>
      </c>
      <c r="AC35" s="11">
        <v>0.7</v>
      </c>
      <c r="AD35" s="11">
        <v>0.35</v>
      </c>
      <c r="AE35" s="11">
        <v>0.65</v>
      </c>
      <c r="AF35" s="11">
        <v>0.06</v>
      </c>
      <c r="AG35" s="11">
        <v>0.59</v>
      </c>
      <c r="AH35" s="11">
        <v>0.56000000000000005</v>
      </c>
      <c r="AI35" s="11">
        <v>1</v>
      </c>
      <c r="AJ35" s="11">
        <v>0.99</v>
      </c>
      <c r="AK35" s="11">
        <v>0.17</v>
      </c>
      <c r="AL35" s="11">
        <v>0.22</v>
      </c>
      <c r="AM35" s="11">
        <v>0.67</v>
      </c>
      <c r="AN35" s="11">
        <v>0.75</v>
      </c>
      <c r="AO35" s="11">
        <v>0.11</v>
      </c>
      <c r="AP35" s="11">
        <v>0.73</v>
      </c>
      <c r="AQ35" s="11">
        <v>0.42</v>
      </c>
      <c r="AR35" s="11">
        <v>0.1</v>
      </c>
      <c r="AS35" s="11">
        <v>0.78</v>
      </c>
    </row>
    <row r="36" spans="1:45" x14ac:dyDescent="0.25">
      <c r="A36" s="1" t="s">
        <v>112</v>
      </c>
      <c r="B36" s="11">
        <v>1.4084507042253521E-2</v>
      </c>
      <c r="C36" s="11">
        <v>1.4084507042253521E-2</v>
      </c>
      <c r="D36" s="11">
        <v>1.4084507042253521E-2</v>
      </c>
      <c r="E36" s="11">
        <v>1.4084507042253521E-2</v>
      </c>
      <c r="F36" s="11">
        <v>1.4084507042253521E-2</v>
      </c>
      <c r="G36" s="11">
        <v>1.4084507042253521E-2</v>
      </c>
      <c r="H36" s="11">
        <v>1.4084507042253521E-2</v>
      </c>
      <c r="I36" s="11">
        <v>1.4084507042253521E-2</v>
      </c>
      <c r="J36" s="11">
        <v>1.4084507042253521E-2</v>
      </c>
      <c r="K36" s="11">
        <v>1.4084507042253521E-2</v>
      </c>
      <c r="L36" s="11">
        <v>1.4084507042253521E-2</v>
      </c>
      <c r="M36" s="11">
        <v>1.4084507042253521E-2</v>
      </c>
      <c r="N36" s="11">
        <v>1.4084507042253521E-2</v>
      </c>
      <c r="O36" s="11">
        <v>1.4084507042253521E-2</v>
      </c>
      <c r="P36" s="11">
        <v>1.4084507042253521E-2</v>
      </c>
      <c r="Q36" s="11">
        <v>1.4084507042253521E-2</v>
      </c>
      <c r="R36" s="11">
        <v>1.4084507042253521E-2</v>
      </c>
      <c r="S36" s="11">
        <v>1.4084507042253521E-2</v>
      </c>
      <c r="T36" s="11">
        <v>1.4084507042253521E-2</v>
      </c>
      <c r="U36" s="11">
        <v>1.4084507042253521E-2</v>
      </c>
      <c r="V36" s="11">
        <v>1.4084507042253521E-2</v>
      </c>
      <c r="W36" s="11">
        <v>1.4084507042253521E-2</v>
      </c>
      <c r="X36" s="11">
        <v>1.4084507042253521E-2</v>
      </c>
      <c r="Y36" s="11">
        <v>1.4084507042253521E-2</v>
      </c>
      <c r="Z36" s="11">
        <v>1.4084507042253521E-2</v>
      </c>
      <c r="AA36" s="11">
        <v>1.4084507042253521E-2</v>
      </c>
      <c r="AB36" s="11">
        <v>1.4084507042253521E-2</v>
      </c>
      <c r="AC36" s="11">
        <v>1.4084507042253521E-2</v>
      </c>
      <c r="AD36" s="11">
        <v>1.4084507042253521E-2</v>
      </c>
      <c r="AE36" s="11">
        <v>1.4084507042253521E-2</v>
      </c>
      <c r="AF36" s="11">
        <v>1.4084507042253521E-2</v>
      </c>
      <c r="AG36" s="11">
        <v>1.4084507042253521E-2</v>
      </c>
      <c r="AH36" s="11">
        <v>1.4084507042253521E-2</v>
      </c>
      <c r="AI36" s="11">
        <v>1.4084507042253521E-2</v>
      </c>
      <c r="AJ36" s="11">
        <v>1.4084507042253521E-2</v>
      </c>
      <c r="AK36" s="11">
        <v>1.4084507042253521E-2</v>
      </c>
      <c r="AL36" s="11">
        <v>1.4084507042253521E-2</v>
      </c>
      <c r="AM36" s="11">
        <v>1.4084507042253521E-2</v>
      </c>
      <c r="AN36" s="11">
        <v>1.4084507042253521E-2</v>
      </c>
      <c r="AO36" s="11">
        <v>1.4084507042253521E-2</v>
      </c>
      <c r="AP36" s="11">
        <v>1.4084507042253521E-2</v>
      </c>
      <c r="AQ36" s="11">
        <v>1.4084507042253521E-2</v>
      </c>
      <c r="AR36" s="11">
        <v>1.4084507042253521E-2</v>
      </c>
      <c r="AS36" s="11">
        <v>1.4084507042253521E-2</v>
      </c>
    </row>
    <row r="37" spans="1:45" x14ac:dyDescent="0.25">
      <c r="A37" s="1" t="s">
        <v>113</v>
      </c>
      <c r="B37" s="11">
        <v>5.9898903441481917E-2</v>
      </c>
      <c r="C37" s="11">
        <v>-2.2848891531470336E-2</v>
      </c>
      <c r="D37" s="11">
        <v>-2.8637303518820115E-2</v>
      </c>
      <c r="E37" s="11">
        <v>-3.5445241722239351E-3</v>
      </c>
      <c r="F37" s="11">
        <v>-4.7201359040883219E-2</v>
      </c>
      <c r="G37" s="11">
        <v>-1.1772075442106501E-3</v>
      </c>
      <c r="H37" s="11">
        <v>-3.2500401370414891E-2</v>
      </c>
      <c r="I37" s="11">
        <v>1.011531602369318E-2</v>
      </c>
      <c r="J37" s="11">
        <v>-3.0971780067986822E-2</v>
      </c>
      <c r="K37" s="11">
        <v>-1.1663236451533969E-2</v>
      </c>
      <c r="L37" s="11">
        <v>-5.2787162162163011E-4</v>
      </c>
      <c r="M37" s="11">
        <v>-3.5034430055596942E-2</v>
      </c>
      <c r="N37" s="11">
        <v>-2.118477278970125E-2</v>
      </c>
      <c r="O37" s="11">
        <v>-1.3158666208779708E-2</v>
      </c>
      <c r="P37" s="11">
        <v>-3.1063890443725165E-2</v>
      </c>
      <c r="Q37" s="11">
        <v>-2.5220719540091693E-3</v>
      </c>
      <c r="R37" s="11">
        <v>-3.1885381184817638E-4</v>
      </c>
      <c r="S37" s="11">
        <v>-1.2165147899318851E-2</v>
      </c>
      <c r="T37" s="11">
        <v>-5.7243709578161592E-3</v>
      </c>
      <c r="U37" s="11">
        <v>-8.6454020111935113E-3</v>
      </c>
      <c r="V37" s="11">
        <v>-2.3059698255004975E-3</v>
      </c>
      <c r="W37" s="11">
        <v>-1.6378907074085739E-2</v>
      </c>
      <c r="X37" s="11">
        <v>-2.7965550861228445E-2</v>
      </c>
      <c r="Y37" s="11">
        <v>-5.0562606223005901E-2</v>
      </c>
      <c r="Z37" s="11">
        <v>-1.5867477982238896E-2</v>
      </c>
      <c r="AA37" s="11">
        <v>-5.4066748220109352E-2</v>
      </c>
      <c r="AB37" s="11">
        <v>6.2885720845018405E-3</v>
      </c>
      <c r="AC37" s="11">
        <v>-6.5930484701874105E-4</v>
      </c>
      <c r="AD37" s="11">
        <v>-2.9547964581193929E-2</v>
      </c>
      <c r="AE37" s="11">
        <v>-7.0706097678451055E-3</v>
      </c>
      <c r="AF37" s="11">
        <v>-6.9648838120208806E-2</v>
      </c>
      <c r="AG37" s="11">
        <v>-1.0844655134255282E-2</v>
      </c>
      <c r="AH37" s="11">
        <v>-1.0422041069033123E-2</v>
      </c>
      <c r="AI37" s="11">
        <v>7.7738992344454569E-2</v>
      </c>
      <c r="AJ37" s="11">
        <v>7.2592828178420887E-2</v>
      </c>
      <c r="AK37" s="11">
        <v>-4.9132199291943762E-2</v>
      </c>
      <c r="AL37" s="11">
        <v>-4.3665714763583226E-2</v>
      </c>
      <c r="AM37" s="11">
        <v>6.2873792363134038E-3</v>
      </c>
      <c r="AN37" s="11">
        <v>9.3636537359067292E-3</v>
      </c>
      <c r="AO37" s="11">
        <v>-0.15665465874793108</v>
      </c>
      <c r="AP37" s="11">
        <v>2.3985449585085819E-2</v>
      </c>
      <c r="AQ37" s="11">
        <v>-2.835009952122225E-2</v>
      </c>
      <c r="AR37" s="11">
        <v>-9.7684923771880358E-2</v>
      </c>
      <c r="AS37" s="11">
        <v>0.12131010743715438</v>
      </c>
    </row>
    <row r="38" spans="1:45" x14ac:dyDescent="0.25">
      <c r="A38" s="1" t="s">
        <v>114</v>
      </c>
      <c r="B38" s="11">
        <v>2.9583342259551899E-2</v>
      </c>
      <c r="C38" s="11">
        <v>5.939437540147887E-2</v>
      </c>
      <c r="D38" s="11">
        <v>4.3802468402016993E-2</v>
      </c>
      <c r="E38" s="11">
        <v>1.6783769829178778E-2</v>
      </c>
      <c r="F38" s="11">
        <v>1.3181015595134146E-2</v>
      </c>
      <c r="G38" s="11">
        <v>1.3059262928174118E-2</v>
      </c>
      <c r="H38" s="11">
        <v>1.6737139798396493E-2</v>
      </c>
      <c r="I38" s="11">
        <v>1.1572428350669831E-2</v>
      </c>
      <c r="J38" s="11">
        <v>1.1363149890720807E-2</v>
      </c>
      <c r="K38" s="11">
        <v>8.4461721658846221E-3</v>
      </c>
      <c r="L38" s="11">
        <v>1.6248674201865931E-2</v>
      </c>
      <c r="M38" s="11">
        <v>1.2198906231423936E-2</v>
      </c>
      <c r="N38" s="11">
        <v>1.854596554433053E-2</v>
      </c>
      <c r="O38" s="11">
        <v>9.3732945800164991E-3</v>
      </c>
      <c r="P38" s="11">
        <v>1.5599585074647685E-2</v>
      </c>
      <c r="Q38" s="11">
        <v>1.3956454968776519E-2</v>
      </c>
      <c r="R38" s="11">
        <v>1.738248548506522E-2</v>
      </c>
      <c r="S38" s="11">
        <v>2.8448603855202238E-2</v>
      </c>
      <c r="T38" s="11">
        <v>1.4634087340550274E-2</v>
      </c>
      <c r="U38" s="11">
        <v>2.6332423948971291E-2</v>
      </c>
      <c r="V38" s="11">
        <v>2.65461311210873E-2</v>
      </c>
      <c r="W38" s="11">
        <v>2.04368477915517E-2</v>
      </c>
      <c r="X38" s="11">
        <v>2.4625052894009423E-2</v>
      </c>
      <c r="Y38" s="11">
        <v>2.0810121312875116E-2</v>
      </c>
      <c r="Z38" s="11">
        <v>2.8522394025661209E-2</v>
      </c>
      <c r="AA38" s="11">
        <v>2.6964581145102362E-2</v>
      </c>
      <c r="AB38" s="11">
        <v>3.5212069844471762E-2</v>
      </c>
      <c r="AC38" s="11">
        <v>3.7699167347521233E-2</v>
      </c>
      <c r="AD38" s="11">
        <v>2.4195244762785874E-2</v>
      </c>
      <c r="AE38" s="11">
        <v>3.4837702894982038E-2</v>
      </c>
      <c r="AF38" s="11">
        <v>3.8642037689921915E-2</v>
      </c>
      <c r="AG38" s="11">
        <v>4.286810754402743E-2</v>
      </c>
      <c r="AH38" s="11">
        <v>4.7590173885818689E-2</v>
      </c>
      <c r="AI38" s="11">
        <v>6.1611921721896591E-2</v>
      </c>
      <c r="AJ38" s="11">
        <v>6.2334328619382408E-2</v>
      </c>
      <c r="AK38" s="11">
        <v>7.7284443737524397E-2</v>
      </c>
      <c r="AL38" s="11">
        <v>6.8647720097632967E-2</v>
      </c>
      <c r="AM38" s="11">
        <v>8.6367701691145479E-2</v>
      </c>
      <c r="AN38" s="11">
        <v>7.2295276994094257E-2</v>
      </c>
      <c r="AO38" s="11">
        <v>0.16635437207319656</v>
      </c>
      <c r="AP38" s="11">
        <v>8.6484575967905875E-2</v>
      </c>
      <c r="AQ38" s="11">
        <v>0.20097226622948031</v>
      </c>
      <c r="AR38" s="11">
        <v>0.14168738562121755</v>
      </c>
      <c r="AS38" s="11">
        <v>0.29082767555838124</v>
      </c>
    </row>
    <row r="39" spans="1:45" x14ac:dyDescent="0.25">
      <c r="A39" s="1" t="s">
        <v>115</v>
      </c>
      <c r="B39" s="11">
        <v>-7.4821594747291775E-2</v>
      </c>
      <c r="C39" s="11">
        <v>-8.6903020455778787E-2</v>
      </c>
      <c r="D39" s="11">
        <v>-5.5309451473247513E-2</v>
      </c>
      <c r="E39" s="11">
        <v>-5.3286853722452419E-2</v>
      </c>
      <c r="F39" s="11">
        <v>-5.0400744972102528E-2</v>
      </c>
      <c r="G39" s="11">
        <v>-4.4452891371198171E-2</v>
      </c>
      <c r="H39" s="11">
        <v>-4.4020855694192312E-2</v>
      </c>
      <c r="I39" s="11">
        <v>-4.0398072415852158E-2</v>
      </c>
      <c r="J39" s="11">
        <v>-3.4926858853042489E-2</v>
      </c>
      <c r="K39" s="11">
        <v>-3.470364662900597E-2</v>
      </c>
      <c r="L39" s="11">
        <v>-4.3246961356290803E-2</v>
      </c>
      <c r="M39" s="11">
        <v>-4.642909967683994E-2</v>
      </c>
      <c r="N39" s="11">
        <v>-5.5095824173352619E-2</v>
      </c>
      <c r="O39" s="11">
        <v>-4.0673046348016689E-2</v>
      </c>
      <c r="P39" s="11">
        <v>-4.3498967542580182E-2</v>
      </c>
      <c r="Q39" s="11">
        <v>-5.1842024995180355E-2</v>
      </c>
      <c r="R39" s="11">
        <v>-4.7060552650028939E-2</v>
      </c>
      <c r="S39" s="11">
        <v>-4.4296184683668256E-2</v>
      </c>
      <c r="T39" s="11">
        <v>-5.0456621101603025E-2</v>
      </c>
      <c r="U39" s="11">
        <v>-6.0740925223017245E-2</v>
      </c>
      <c r="V39" s="11">
        <v>-5.616194202411337E-2</v>
      </c>
      <c r="W39" s="11">
        <v>-5.4069401261512655E-2</v>
      </c>
      <c r="X39" s="11">
        <v>-5.5585957825750064E-2</v>
      </c>
      <c r="Y39" s="11">
        <v>-6.1289368529419477E-2</v>
      </c>
      <c r="Z39" s="11">
        <v>-5.544917056280866E-2</v>
      </c>
      <c r="AA39" s="11">
        <v>-6.5493795216361991E-2</v>
      </c>
      <c r="AB39" s="11">
        <v>-5.6014627046220171E-2</v>
      </c>
      <c r="AC39" s="11">
        <v>-6.2616430544567322E-2</v>
      </c>
      <c r="AD39" s="11">
        <v>-6.7639430316577154E-2</v>
      </c>
      <c r="AE39" s="11">
        <v>-6.6878459054562592E-2</v>
      </c>
      <c r="AF39" s="11">
        <v>-8.5629986528167418E-2</v>
      </c>
      <c r="AG39" s="11">
        <v>-7.1629246603923835E-2</v>
      </c>
      <c r="AH39" s="11">
        <v>-7.8698680566121129E-2</v>
      </c>
      <c r="AI39" s="11">
        <v>-8.9301229996655615E-2</v>
      </c>
      <c r="AJ39" s="11">
        <v>-0.10071749668168113</v>
      </c>
      <c r="AK39" s="11">
        <v>-9.820854963781174E-2</v>
      </c>
      <c r="AL39" s="11">
        <v>-8.353138750254567E-2</v>
      </c>
      <c r="AM39" s="11">
        <v>-9.8635635735786542E-2</v>
      </c>
      <c r="AN39" s="11">
        <v>-0.11462260373020705</v>
      </c>
      <c r="AO39" s="11">
        <v>-0.22731983396783867</v>
      </c>
      <c r="AP39" s="11">
        <v>-0.14273146551104141</v>
      </c>
      <c r="AQ39" s="11">
        <v>-0.18924965886473388</v>
      </c>
      <c r="AR39" s="11">
        <v>-0.17819604085945825</v>
      </c>
      <c r="AS39" s="11">
        <v>-0.30783076179831481</v>
      </c>
    </row>
    <row r="40" spans="1:45" x14ac:dyDescent="0.25">
      <c r="A40" s="1" t="s">
        <v>116</v>
      </c>
      <c r="B40" s="11">
        <v>7.4254719604555236E-2</v>
      </c>
      <c r="C40" s="11">
        <v>-4.3377412036506857E-3</v>
      </c>
      <c r="D40" s="11">
        <v>-1.3810179795633202E-2</v>
      </c>
      <c r="E40" s="11">
        <v>9.5648600566654376E-3</v>
      </c>
      <c r="F40" s="11">
        <v>-3.0996680493432141E-2</v>
      </c>
      <c r="G40" s="11">
        <v>1.1367055768111549E-2</v>
      </c>
      <c r="H40" s="11">
        <v>-1.707286545286002E-2</v>
      </c>
      <c r="I40" s="11">
        <v>2.4256781151018078E-2</v>
      </c>
      <c r="J40" s="11">
        <v>-1.9193799314806647E-2</v>
      </c>
      <c r="K40" s="11">
        <v>2.4911843537588018E-3</v>
      </c>
      <c r="L40" s="11">
        <v>1.153861964824E-2</v>
      </c>
      <c r="M40" s="11">
        <v>-2.1210040860897422E-2</v>
      </c>
      <c r="N40" s="11">
        <v>-6.7385969734843941E-3</v>
      </c>
      <c r="O40" s="11">
        <v>2.1610206938261527E-4</v>
      </c>
      <c r="P40" s="11">
        <v>-1.7746062026204532E-2</v>
      </c>
      <c r="Q40" s="11">
        <v>1.4994565195139207E-2</v>
      </c>
      <c r="R40" s="11">
        <v>1.9877590158129333E-2</v>
      </c>
      <c r="S40" s="11">
        <v>5.432596713624778E-4</v>
      </c>
      <c r="T40" s="11">
        <v>8.4941351042329555E-3</v>
      </c>
      <c r="U40" s="11">
        <v>6.6416864175539644E-3</v>
      </c>
      <c r="V40" s="11">
        <v>1.3439190017639567E-2</v>
      </c>
      <c r="W40" s="11">
        <v>-2.9127331640972703E-3</v>
      </c>
      <c r="X40" s="11">
        <v>-1.656331079183769E-2</v>
      </c>
      <c r="Y40" s="11">
        <v>-3.6432269607533041E-2</v>
      </c>
      <c r="Z40" s="11">
        <v>-1.654457770575843E-3</v>
      </c>
      <c r="AA40" s="11">
        <v>-4.5923062532228123E-2</v>
      </c>
      <c r="AB40" s="11">
        <v>1.675838730912663E-2</v>
      </c>
      <c r="AC40" s="11">
        <v>1.2539244437240702E-2</v>
      </c>
      <c r="AD40" s="11">
        <v>-1.695068594151795E-2</v>
      </c>
      <c r="AE40" s="11">
        <v>9.5597497775961795E-3</v>
      </c>
      <c r="AF40" s="11">
        <v>-5.7680148871349146E-2</v>
      </c>
      <c r="AG40" s="11">
        <v>2.2758690964823271E-3</v>
      </c>
      <c r="AH40" s="11">
        <v>7.0217217546622033E-3</v>
      </c>
      <c r="AI40" s="11">
        <v>9.1272190394465422E-2</v>
      </c>
      <c r="AJ40" s="11">
        <v>8.508265935654459E-2</v>
      </c>
      <c r="AK40" s="11">
        <v>-3.1122921247899223E-2</v>
      </c>
      <c r="AL40" s="11">
        <v>-3.3062308083662402E-2</v>
      </c>
      <c r="AM40" s="11">
        <v>1.9562598932442575E-2</v>
      </c>
      <c r="AN40" s="11">
        <v>2.7450955091766479E-2</v>
      </c>
      <c r="AO40" s="11"/>
      <c r="AP40" s="11">
        <v>3.5168003502204989E-2</v>
      </c>
      <c r="AQ40" s="11"/>
      <c r="AR40" s="11"/>
      <c r="AS40" s="11"/>
    </row>
    <row r="41" spans="1:45" x14ac:dyDescent="0.25">
      <c r="A41" s="1" t="s">
        <v>117</v>
      </c>
      <c r="B41" s="11">
        <v>8.7005638535777918E-2</v>
      </c>
      <c r="C41" s="11">
        <v>8.0586739199968088E-2</v>
      </c>
      <c r="D41" s="11">
        <v>5.1014734948538774E-2</v>
      </c>
      <c r="E41" s="11">
        <v>3.799936036059768E-2</v>
      </c>
      <c r="F41" s="11">
        <v>3.6423943165723081E-2</v>
      </c>
      <c r="G41" s="11">
        <v>3.1779633632524465E-2</v>
      </c>
      <c r="H41" s="11">
        <v>3.2088688308964039E-2</v>
      </c>
      <c r="I41" s="11">
        <v>2.632327566849138E-2</v>
      </c>
      <c r="J41" s="11">
        <v>1.7127601140367581E-2</v>
      </c>
      <c r="K41" s="11">
        <v>2.9848779450008751E-2</v>
      </c>
      <c r="L41" s="11">
        <v>2.961937228987575E-2</v>
      </c>
      <c r="M41" s="11">
        <v>2.6614644979409973E-2</v>
      </c>
      <c r="N41" s="11">
        <v>3.5665095022556131E-2</v>
      </c>
      <c r="O41" s="11">
        <v>2.1020208090808276E-2</v>
      </c>
      <c r="P41" s="11">
        <v>2.9867845060937898E-2</v>
      </c>
      <c r="Q41" s="11">
        <v>3.0773773573478741E-2</v>
      </c>
      <c r="R41" s="11">
        <v>4.5036298529292917E-2</v>
      </c>
      <c r="S41" s="11">
        <v>4.1367568691539208E-2</v>
      </c>
      <c r="T41" s="11">
        <v>2.935700571793852E-2</v>
      </c>
      <c r="U41" s="11">
        <v>2.6651482656734997E-2</v>
      </c>
      <c r="V41" s="11">
        <v>3.8693081820096273E-2</v>
      </c>
      <c r="W41" s="11">
        <v>3.8757683007281461E-2</v>
      </c>
      <c r="X41" s="11">
        <v>3.7524589802967419E-2</v>
      </c>
      <c r="Y41" s="11">
        <v>3.9473226911009289E-2</v>
      </c>
      <c r="Z41" s="11">
        <v>4.5354418767682779E-2</v>
      </c>
      <c r="AA41" s="11">
        <v>4.3809307701273857E-2</v>
      </c>
      <c r="AB41" s="11">
        <v>3.8585219365294909E-2</v>
      </c>
      <c r="AC41" s="11">
        <v>3.6897071430830014E-2</v>
      </c>
      <c r="AD41" s="11">
        <v>5.2820517160934929E-2</v>
      </c>
      <c r="AE41" s="11">
        <v>5.9895549775105639E-2</v>
      </c>
      <c r="AF41" s="11">
        <v>4.8374453940978848E-2</v>
      </c>
      <c r="AG41" s="11">
        <v>5.1187213660688492E-2</v>
      </c>
      <c r="AH41" s="11">
        <v>6.1608382645712209E-2</v>
      </c>
      <c r="AI41" s="11">
        <v>7.4119879256354076E-2</v>
      </c>
      <c r="AJ41" s="11">
        <v>5.1985030526354462E-2</v>
      </c>
      <c r="AK41" s="11">
        <v>7.3825477957077543E-2</v>
      </c>
      <c r="AL41" s="11">
        <v>6.8633265641217259E-2</v>
      </c>
      <c r="AM41" s="11">
        <v>7.5251828125864589E-2</v>
      </c>
      <c r="AN41" s="11">
        <v>9.2040683561926934E-2</v>
      </c>
      <c r="AO41" s="11"/>
      <c r="AP41" s="11">
        <v>7.6542053838436624E-2</v>
      </c>
      <c r="AQ41" s="11"/>
      <c r="AR41" s="11"/>
      <c r="AS41" s="11"/>
    </row>
    <row r="42" spans="1:45" x14ac:dyDescent="0.25">
      <c r="A42" s="1" t="s">
        <v>118</v>
      </c>
      <c r="B42" s="11">
        <v>7.6613834037210074E-2</v>
      </c>
      <c r="C42" s="11">
        <v>7.6288032492386762E-2</v>
      </c>
      <c r="D42" s="11">
        <v>5.2523945396244949E-2</v>
      </c>
      <c r="E42" s="11">
        <v>3.9860706477270254E-2</v>
      </c>
      <c r="F42" s="11">
        <v>2.4684057662202816E-2</v>
      </c>
      <c r="G42" s="11">
        <v>3.0242068335093967E-2</v>
      </c>
      <c r="H42" s="11">
        <v>3.5568633196825614E-2</v>
      </c>
      <c r="I42" s="11">
        <v>2.6869192831859991E-2</v>
      </c>
      <c r="J42" s="11">
        <v>2.6781237573610256E-2</v>
      </c>
      <c r="K42" s="11">
        <v>2.9212390584927223E-2</v>
      </c>
      <c r="L42" s="11">
        <v>3.5211951795618895E-2</v>
      </c>
      <c r="M42" s="11">
        <v>3.4998915621043063E-2</v>
      </c>
      <c r="N42" s="11">
        <v>3.7106163328845629E-2</v>
      </c>
      <c r="O42" s="11">
        <v>2.8685840582690955E-2</v>
      </c>
      <c r="P42" s="11">
        <v>2.72027667738741E-2</v>
      </c>
      <c r="Q42" s="11">
        <v>2.2562617474988368E-2</v>
      </c>
      <c r="R42" s="11">
        <v>2.3450223366557582E-2</v>
      </c>
      <c r="S42" s="11">
        <v>4.0461448506580261E-2</v>
      </c>
      <c r="T42" s="11">
        <v>3.1037773056811178E-2</v>
      </c>
      <c r="U42" s="11">
        <v>3.5028168098859142E-2</v>
      </c>
      <c r="V42" s="11">
        <v>3.7125061097609602E-2</v>
      </c>
      <c r="W42" s="11">
        <v>4.1824545941030189E-2</v>
      </c>
      <c r="X42" s="11">
        <v>5.0176608219813471E-2</v>
      </c>
      <c r="Y42" s="11">
        <v>3.7129803886517869E-2</v>
      </c>
      <c r="Z42" s="11">
        <v>4.5129972216708586E-2</v>
      </c>
      <c r="AA42" s="11">
        <v>5.8589464419662604E-2</v>
      </c>
      <c r="AB42" s="11">
        <v>4.5043348807489184E-2</v>
      </c>
      <c r="AC42" s="11">
        <v>4.5672130442442824E-2</v>
      </c>
      <c r="AD42" s="11">
        <v>7.0162056066469525E-2</v>
      </c>
      <c r="AE42" s="11">
        <v>4.7647712362246325E-2</v>
      </c>
      <c r="AF42" s="11">
        <v>4.7367460121417092E-2</v>
      </c>
      <c r="AG42" s="11">
        <v>4.750008770448591E-2</v>
      </c>
      <c r="AH42" s="11">
        <v>5.8386978017100653E-2</v>
      </c>
      <c r="AI42" s="11">
        <v>6.9830755094445307E-2</v>
      </c>
      <c r="AJ42" s="11">
        <v>7.230023363964512E-2</v>
      </c>
      <c r="AK42" s="11">
        <v>7.9970674995817836E-2</v>
      </c>
      <c r="AL42" s="11">
        <v>7.7900258737121988E-2</v>
      </c>
      <c r="AM42" s="11">
        <v>9.730580668957535E-2</v>
      </c>
      <c r="AN42" s="11">
        <v>7.105669672081559E-2</v>
      </c>
      <c r="AO42" s="11"/>
      <c r="AP42" s="11">
        <v>7.4835587894556327E-2</v>
      </c>
      <c r="AQ42" s="11"/>
      <c r="AR42" s="11"/>
      <c r="AS42" s="11"/>
    </row>
    <row r="43" spans="1:45" x14ac:dyDescent="0.25">
      <c r="A43" s="1" t="s">
        <v>119</v>
      </c>
      <c r="B43" s="11">
        <v>0.16098904901951336</v>
      </c>
      <c r="C43" s="11">
        <v>7.1822354710751268E-2</v>
      </c>
      <c r="D43" s="11">
        <v>3.6461938471972183E-2</v>
      </c>
      <c r="E43" s="11">
        <v>4.8539343230627266E-2</v>
      </c>
      <c r="F43" s="11">
        <v>3.3070911670933867E-3</v>
      </c>
      <c r="G43" s="11">
        <v>4.468693313056734E-2</v>
      </c>
      <c r="H43" s="11">
        <v>1.3672793980802667E-2</v>
      </c>
      <c r="I43" s="11">
        <v>5.0523098734438082E-2</v>
      </c>
      <c r="J43" s="11">
        <v>2.4032811463428269E-4</v>
      </c>
      <c r="K43" s="11">
        <v>3.2270050040728304E-2</v>
      </c>
      <c r="L43" s="11">
        <v>4.3176007710507641E-2</v>
      </c>
      <c r="M43" s="11">
        <v>5.6647219660665533E-3</v>
      </c>
      <c r="N43" s="11">
        <v>2.8564829275108401E-2</v>
      </c>
      <c r="O43" s="11">
        <v>2.1946048924282091E-2</v>
      </c>
      <c r="P43" s="11">
        <v>1.2888461659466256E-2</v>
      </c>
      <c r="Q43" s="11">
        <v>4.2336208661723093E-2</v>
      </c>
      <c r="R43" s="11">
        <v>5.8801951759698261E-2</v>
      </c>
      <c r="S43" s="11">
        <v>4.3286927834473882E-2</v>
      </c>
      <c r="T43" s="11">
        <v>3.7717141802375884E-2</v>
      </c>
      <c r="U43" s="11">
        <v>3.2090587687795005E-2</v>
      </c>
      <c r="V43" s="11">
        <v>5.0471619036849297E-2</v>
      </c>
      <c r="W43" s="11">
        <v>3.6463282975449242E-2</v>
      </c>
      <c r="X43" s="11">
        <v>2.3643545983992497E-2</v>
      </c>
      <c r="Y43" s="11">
        <v>2.9951277302569124E-3</v>
      </c>
      <c r="Z43" s="11">
        <v>4.3571447827697403E-2</v>
      </c>
      <c r="AA43" s="11">
        <v>3.8270665234180308E-3</v>
      </c>
      <c r="AB43" s="11">
        <v>5.8958298492050275E-2</v>
      </c>
      <c r="AC43" s="11">
        <v>5.0322273626064798E-2</v>
      </c>
      <c r="AD43" s="11">
        <v>3.7357059621994523E-2</v>
      </c>
      <c r="AE43" s="11">
        <v>6.6909447049514056E-2</v>
      </c>
      <c r="AF43" s="11">
        <v>-7.1898771369764344E-3</v>
      </c>
      <c r="AG43" s="11">
        <v>5.4427065568686733E-2</v>
      </c>
      <c r="AH43" s="11">
        <v>6.5270848618932606E-2</v>
      </c>
      <c r="AI43" s="11">
        <v>0.16594337864306216</v>
      </c>
      <c r="AJ43" s="11">
        <v>0.13866236574702887</v>
      </c>
      <c r="AK43" s="11">
        <v>3.8777785707387304E-2</v>
      </c>
      <c r="AL43" s="11">
        <v>3.9052057919887556E-2</v>
      </c>
      <c r="AM43" s="11">
        <v>9.5623714404431515E-2</v>
      </c>
      <c r="AN43" s="11">
        <v>0.11548884434008719</v>
      </c>
      <c r="AO43" s="11"/>
      <c r="AP43" s="11">
        <v>0.11461201046577596</v>
      </c>
      <c r="AQ43" s="11"/>
      <c r="AR43" s="11"/>
      <c r="AS43" s="11"/>
    </row>
    <row r="44" spans="1:45" x14ac:dyDescent="0.25">
      <c r="A44" s="1" t="s">
        <v>120</v>
      </c>
      <c r="B44" s="11">
        <v>-2.6304235534746392E-3</v>
      </c>
      <c r="C44" s="11">
        <v>-8.5052416981603582E-2</v>
      </c>
      <c r="D44" s="11">
        <v>-6.7076741872811541E-2</v>
      </c>
      <c r="E44" s="11">
        <v>-2.9320723607240667E-2</v>
      </c>
      <c r="F44" s="11">
        <v>-5.7800909660832511E-2</v>
      </c>
      <c r="G44" s="11">
        <v>-1.7334768837051096E-2</v>
      </c>
      <c r="H44" s="11">
        <v>-5.3984527524986982E-2</v>
      </c>
      <c r="I44" s="11">
        <v>-2.6693697659132889E-3</v>
      </c>
      <c r="J44" s="11">
        <v>-4.3668510599343555E-2</v>
      </c>
      <c r="K44" s="11">
        <v>-2.679111999420767E-2</v>
      </c>
      <c r="L44" s="11">
        <v>-2.1655316374987008E-2</v>
      </c>
      <c r="M44" s="11">
        <v>-5.5948838634386482E-2</v>
      </c>
      <c r="N44" s="11">
        <v>-4.4206429076293359E-2</v>
      </c>
      <c r="O44" s="11">
        <v>-2.775999974921714E-2</v>
      </c>
      <c r="P44" s="11">
        <v>-4.4182150175345741E-2</v>
      </c>
      <c r="Q44" s="11">
        <v>-1.1000182386744014E-2</v>
      </c>
      <c r="R44" s="11">
        <v>-9.684570136152237E-3</v>
      </c>
      <c r="S44" s="11">
        <v>-3.8542089363645587E-2</v>
      </c>
      <c r="T44" s="11">
        <v>-2.2677636972373814E-2</v>
      </c>
      <c r="U44" s="11">
        <v>-2.958906306779913E-2</v>
      </c>
      <c r="V44" s="11">
        <v>-2.5346523880856574E-2</v>
      </c>
      <c r="W44" s="11">
        <v>-4.4118945972862408E-2</v>
      </c>
      <c r="X44" s="11">
        <v>-6.4057652038788396E-2</v>
      </c>
      <c r="Y44" s="11">
        <v>-7.3607903067270247E-2</v>
      </c>
      <c r="Z44" s="11">
        <v>-4.6912943156693962E-2</v>
      </c>
      <c r="AA44" s="11">
        <v>-9.8571705597518433E-2</v>
      </c>
      <c r="AB44" s="11">
        <v>-2.4670269680733825E-2</v>
      </c>
      <c r="AC44" s="11">
        <v>-3.224692824720804E-2</v>
      </c>
      <c r="AD44" s="11">
        <v>-8.5625513605409931E-2</v>
      </c>
      <c r="AE44" s="11">
        <v>-4.0633815087837907E-2</v>
      </c>
      <c r="AF44" s="11">
        <v>-0.10293179119937237</v>
      </c>
      <c r="AG44" s="11">
        <v>-4.4260235796487669E-2</v>
      </c>
      <c r="AH44" s="11">
        <v>-5.4724512043880257E-2</v>
      </c>
      <c r="AI44" s="11">
        <v>2.1992744292262782E-2</v>
      </c>
      <c r="AJ44" s="11">
        <v>1.4377101581029282E-2</v>
      </c>
      <c r="AK44" s="11">
        <v>-0.11501836724550808</v>
      </c>
      <c r="AL44" s="11">
        <v>-0.10748146645845169</v>
      </c>
      <c r="AM44" s="11">
        <v>-7.6933920411008425E-2</v>
      </c>
      <c r="AN44" s="11">
        <v>-4.7608535942655336E-2</v>
      </c>
      <c r="AO44" s="11"/>
      <c r="AP44" s="11">
        <v>-3.6765631267216978E-2</v>
      </c>
      <c r="AQ44" s="11"/>
      <c r="AR44" s="11"/>
      <c r="AS44" s="11"/>
    </row>
    <row r="45" spans="1:45" x14ac:dyDescent="0.25">
      <c r="A45" s="1" t="s">
        <v>124</v>
      </c>
      <c r="B45" s="11">
        <v>3.7881663313909062</v>
      </c>
    </row>
    <row r="46" spans="1:45" x14ac:dyDescent="0.25">
      <c r="A46" s="1"/>
    </row>
    <row r="47" spans="1:45" x14ac:dyDescent="0.25">
      <c r="A47" s="1" t="s">
        <v>122</v>
      </c>
    </row>
    <row r="48" spans="1:45" x14ac:dyDescent="0.25">
      <c r="A48" s="1" t="s">
        <v>121</v>
      </c>
    </row>
    <row r="49" spans="1:1" x14ac:dyDescent="0.25">
      <c r="A49" s="1" t="s">
        <v>123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GGD</vt:lpstr>
      <vt:lpstr>GD</vt:lpstr>
      <vt:lpstr>R (2)</vt:lpstr>
      <vt:lpstr>R</vt:lpstr>
      <vt:lpstr>R（15）</vt:lpstr>
      <vt:lpstr>R（10）</vt:lpstr>
      <vt:lpstr>R（5）</vt:lpstr>
      <vt:lpstr>Sheet2</vt:lpstr>
      <vt:lpstr>R（2）</vt:lpstr>
      <vt:lpstr>R（1）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仓仓木决</dc:creator>
  <cp:lastModifiedBy>CANGMUJUE</cp:lastModifiedBy>
  <cp:lastPrinted>2020-11-12T08:39:11Z</cp:lastPrinted>
  <dcterms:created xsi:type="dcterms:W3CDTF">2015-06-05T18:19:34Z</dcterms:created>
  <dcterms:modified xsi:type="dcterms:W3CDTF">2021-04-07T04:28:49Z</dcterms:modified>
</cp:coreProperties>
</file>