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E:\数据\理塘和左贡总数据\克隆分析\去除无效等位基因14对理塘数据\l理塘\数据6.28三个样方基因型修改完后\理塘空间遗传结构\空间遗传结构（不同的基因型）\"/>
    </mc:Choice>
  </mc:AlternateContent>
  <xr:revisionPtr revIDLastSave="0" documentId="13_ncr:1_{A0B3C457-E8B2-4B7B-B76A-EAE17004D0F8}" xr6:coauthVersionLast="46" xr6:coauthVersionMax="46" xr10:uidLastSave="{00000000-0000-0000-0000-000000000000}"/>
  <bookViews>
    <workbookView minimized="1" xWindow="2616" yWindow="2616" windowWidth="17280" windowHeight="8964" firstSheet="5" activeTab="5" xr2:uid="{00000000-000D-0000-FFFF-FFFF00000000}"/>
  </bookViews>
  <sheets>
    <sheet name="GGD" sheetId="2" r:id="rId1"/>
    <sheet name="GD" sheetId="3" r:id="rId2"/>
    <sheet name="R（15）" sheetId="8" r:id="rId3"/>
    <sheet name="R（10）" sheetId="7" r:id="rId4"/>
    <sheet name="R(2)" sheetId="6" r:id="rId5"/>
    <sheet name="R(5)" sheetId="5" r:id="rId6"/>
    <sheet name="R(1)" sheetId="4" r:id="rId7"/>
    <sheet name="Sheet1" sheetId="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<sst xmlns="http://schemas.openxmlformats.org/spreadsheetml/2006/main" count="579" uniqueCount="123">
  <si>
    <t>X</t>
    <phoneticPr fontId="1" type="noConversion"/>
  </si>
  <si>
    <t>Y</t>
    <phoneticPr fontId="1" type="noConversion"/>
  </si>
  <si>
    <t>CMJ-25</t>
  </si>
  <si>
    <t>CMJ-26</t>
  </si>
  <si>
    <t>CMJ-43</t>
  </si>
  <si>
    <t>CMJ-65</t>
  </si>
  <si>
    <t>CMJ-68</t>
  </si>
  <si>
    <t>CMJ-77</t>
  </si>
  <si>
    <t>CMJ-116</t>
  </si>
  <si>
    <t>CMJ-123</t>
  </si>
  <si>
    <t>CMJ-134</t>
  </si>
  <si>
    <t>CMJ-206</t>
  </si>
  <si>
    <t>CMJ-214</t>
  </si>
  <si>
    <t>CMJ-230</t>
  </si>
  <si>
    <t>CMJ-231</t>
  </si>
  <si>
    <t>CMJ-241</t>
  </si>
  <si>
    <t>CODE</t>
  </si>
  <si>
    <t>SITE</t>
  </si>
  <si>
    <t>LTB1</t>
  </si>
  <si>
    <t>LTB</t>
  </si>
  <si>
    <t>LTB2</t>
  </si>
  <si>
    <t>LTB3</t>
  </si>
  <si>
    <t>LTB4</t>
  </si>
  <si>
    <t>LTB5</t>
  </si>
  <si>
    <t>LTB6</t>
  </si>
  <si>
    <t>LTB7</t>
  </si>
  <si>
    <t>LTB8</t>
  </si>
  <si>
    <t>LTB9</t>
  </si>
  <si>
    <t>LTB10</t>
  </si>
  <si>
    <t>LTB11</t>
  </si>
  <si>
    <t>LTB12</t>
  </si>
  <si>
    <t>LTB13</t>
  </si>
  <si>
    <t>LTB14</t>
  </si>
  <si>
    <t>LTB15</t>
  </si>
  <si>
    <t>LTB16</t>
  </si>
  <si>
    <t>LTB17</t>
  </si>
  <si>
    <t>LTB18</t>
  </si>
  <si>
    <t>LTB19</t>
  </si>
  <si>
    <t>LTB20</t>
  </si>
  <si>
    <t>LTB21</t>
  </si>
  <si>
    <t>LTB22</t>
  </si>
  <si>
    <t>LTB23</t>
  </si>
  <si>
    <t>LTB24</t>
  </si>
  <si>
    <t>LTB25</t>
  </si>
  <si>
    <t>LTB26</t>
  </si>
  <si>
    <t>LTB27</t>
  </si>
  <si>
    <t>LTB28</t>
  </si>
  <si>
    <t>LTB29</t>
  </si>
  <si>
    <t>LTB30</t>
  </si>
  <si>
    <t>LTB31</t>
  </si>
  <si>
    <t>LTB32</t>
  </si>
  <si>
    <t>LTB33</t>
  </si>
  <si>
    <t>LTB34</t>
  </si>
  <si>
    <t>LTB35</t>
  </si>
  <si>
    <t>LTB36</t>
  </si>
  <si>
    <t>LTB37</t>
  </si>
  <si>
    <t>LTB38</t>
  </si>
  <si>
    <t>LTB39</t>
  </si>
  <si>
    <t>LTB40</t>
  </si>
  <si>
    <t>LTB41</t>
  </si>
  <si>
    <t>LTB42</t>
  </si>
  <si>
    <t>LTB43</t>
  </si>
  <si>
    <t>LTB44</t>
  </si>
  <si>
    <t>LTB45</t>
  </si>
  <si>
    <t>LTB46</t>
  </si>
  <si>
    <t>LTB47</t>
  </si>
  <si>
    <t>LTB48</t>
  </si>
  <si>
    <t>LTB49</t>
  </si>
  <si>
    <t>LTB50</t>
  </si>
  <si>
    <t>LTB51</t>
  </si>
  <si>
    <t>LTB52</t>
  </si>
  <si>
    <t>LTB53</t>
  </si>
  <si>
    <t>LTB54</t>
  </si>
  <si>
    <t>LTB55</t>
  </si>
  <si>
    <t>LTB56</t>
  </si>
  <si>
    <t>LTB57</t>
  </si>
  <si>
    <t>LTB58</t>
  </si>
  <si>
    <t>LTB59</t>
  </si>
  <si>
    <t>LTB60</t>
  </si>
  <si>
    <t>LTB61</t>
  </si>
  <si>
    <t>LTB62</t>
  </si>
  <si>
    <t>LTB63</t>
  </si>
  <si>
    <t>LTB64</t>
  </si>
  <si>
    <t>LTB65</t>
  </si>
  <si>
    <t>LTB66</t>
  </si>
  <si>
    <t>LTB67</t>
  </si>
  <si>
    <t>Sheet1</t>
  </si>
  <si>
    <t>Geographic Distance</t>
  </si>
  <si>
    <t>Codominant Genotypic Distance</t>
  </si>
  <si>
    <t>Results of Spatial Structure Analysis</t>
  </si>
  <si>
    <t>Genetic Distance</t>
  </si>
  <si>
    <t>GD</t>
  </si>
  <si>
    <t>GGD</t>
  </si>
  <si>
    <t>Data Title</t>
  </si>
  <si>
    <t>No. Samples</t>
  </si>
  <si>
    <t>Even Distance Classes (Size = 1)</t>
  </si>
  <si>
    <t>No. Dist. Classes</t>
  </si>
  <si>
    <t>No. Permutations</t>
  </si>
  <si>
    <t>No. Bootstraps</t>
  </si>
  <si>
    <t>n</t>
  </si>
  <si>
    <t>Distance Class (End Point)</t>
  </si>
  <si>
    <t>r</t>
  </si>
  <si>
    <t>U</t>
  </si>
  <si>
    <t>L</t>
  </si>
  <si>
    <t>P(r-rand &gt;= r-data)</t>
  </si>
  <si>
    <t>P(r-rand &lt;= r-data)</t>
  </si>
  <si>
    <t>Correction</t>
  </si>
  <si>
    <t>r uc</t>
  </si>
  <si>
    <t>U uc</t>
  </si>
  <si>
    <t>L uc</t>
  </si>
  <si>
    <t>Mean Bootstrap r</t>
  </si>
  <si>
    <t>Ur error</t>
  </si>
  <si>
    <t>Lr error</t>
  </si>
  <si>
    <t>Ur</t>
  </si>
  <si>
    <t>Lr</t>
  </si>
  <si>
    <t>Upper (Ur error) and lower (Lr error) error bars bound the 95% confidence interval about r as determined by bootstrap resampling.</t>
  </si>
  <si>
    <t>r, U and L values are adjusted by the correction factor.  Uncorrected values are shown as r uc, U uc, L uc.  Bootstrap mean, Ur, Lr are also adjusted by the correction factor.</t>
  </si>
  <si>
    <t>Upper (U) and lower (L) confidence limits bound the 95% confidence interval about the null hypothesis of No spatial structure for the combined data set as determined by permutation.</t>
  </si>
  <si>
    <t>Intercept</t>
  </si>
  <si>
    <t>Even Distance Classes (Size = 5)</t>
  </si>
  <si>
    <t>Even Distance Classes (Size = 2)</t>
  </si>
  <si>
    <t>Even Distance Classes (Size = 10)</t>
  </si>
  <si>
    <t>Even Distance Classes (Size = 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</si>
</sst>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76" fontId="0" fillId="0" borderId="0" xfId="0" applyNumberFormat="1"/>
    <xf numFmtId="0" fontId="2" fillId="0" borderId="0" xfId="0" applyFont="1"/>
    <xf numFmtId="0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'R（15）'!$A$31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'R（15）'!$B$41:$H$41</c:f>
                <c:numCache>
                  <c:formatCode>General</c:formatCode>
                  <c:ptCount val="7"/>
                  <c:pt idx="0">
                    <c:v>1.4957527310694767E-2</c:v>
                  </c:pt>
                  <c:pt idx="1">
                    <c:v>1.3280871663397632E-2</c:v>
                  </c:pt>
                  <c:pt idx="2">
                    <c:v>1.6046260922608288E-2</c:v>
                  </c:pt>
                  <c:pt idx="3">
                    <c:v>1.4579999346132789E-2</c:v>
                  </c:pt>
                  <c:pt idx="4">
                    <c:v>2.5060313149076238E-2</c:v>
                  </c:pt>
                  <c:pt idx="5">
                    <c:v>2.1271503807720252E-2</c:v>
                  </c:pt>
                  <c:pt idx="6">
                    <c:v>5.3991800625323272E-2</c:v>
                  </c:pt>
                </c:numCache>
              </c:numRef>
            </c:plus>
            <c:minus>
              <c:numRef>
                <c:f>'R（15）'!$B$42:$H$42</c:f>
                <c:numCache>
                  <c:formatCode>General</c:formatCode>
                  <c:ptCount val="7"/>
                  <c:pt idx="0">
                    <c:v>1.6822651381175106E-2</c:v>
                  </c:pt>
                  <c:pt idx="1">
                    <c:v>1.4474874921042373E-2</c:v>
                  </c:pt>
                  <c:pt idx="2">
                    <c:v>1.771725389281302E-2</c:v>
                  </c:pt>
                  <c:pt idx="3">
                    <c:v>2.1546709474799416E-2</c:v>
                  </c:pt>
                  <c:pt idx="4">
                    <c:v>2.0586846337744689E-2</c:v>
                  </c:pt>
                  <c:pt idx="5">
                    <c:v>2.6179174702315303E-2</c:v>
                  </c:pt>
                  <c:pt idx="6">
                    <c:v>5.2803357486482461E-2</c:v>
                  </c:pt>
                </c:numCache>
              </c:numRef>
            </c:minus>
          </c:errBars>
          <c:cat>
            <c:numRef>
              <c:f>'R（15）'!$B$30:$H$30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</c:numCache>
            </c:numRef>
          </c:cat>
          <c:val>
            <c:numRef>
              <c:f>'R（15）'!$B$31:$H$31</c:f>
              <c:numCache>
                <c:formatCode>0.000</c:formatCode>
                <c:ptCount val="7"/>
                <c:pt idx="0">
                  <c:v>1.5647405486686406E-2</c:v>
                </c:pt>
                <c:pt idx="1">
                  <c:v>-9.7161042662065669E-3</c:v>
                </c:pt>
                <c:pt idx="2">
                  <c:v>2.3899173848318054E-3</c:v>
                </c:pt>
                <c:pt idx="3">
                  <c:v>5.5319730558033124E-3</c:v>
                </c:pt>
                <c:pt idx="4">
                  <c:v>2.5887081238858412E-3</c:v>
                </c:pt>
                <c:pt idx="5">
                  <c:v>-1.6857620134274443E-2</c:v>
                </c:pt>
                <c:pt idx="6">
                  <c:v>-8.0583313372940807E-2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B-4757-88E5-6B8825C7915F}"/>
            </c:ext>
          </c:extLst>
        </c:ser>
        <c:ser>
          <c:idx val="1"/>
          <c:order val="1"/>
          <c:tx>
            <c:strRef>
              <c:f>'R（15）'!$A$32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'R（15）'!$B$30:$H$30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</c:numCache>
            </c:numRef>
          </c:cat>
          <c:val>
            <c:numRef>
              <c:f>'R（15）'!$B$32:$H$32</c:f>
              <c:numCache>
                <c:formatCode>0.000</c:formatCode>
                <c:ptCount val="7"/>
                <c:pt idx="0">
                  <c:v>1.8565431819141477E-2</c:v>
                </c:pt>
                <c:pt idx="1">
                  <c:v>1.0806451578914061E-2</c:v>
                </c:pt>
                <c:pt idx="2">
                  <c:v>1.5003562765733952E-2</c:v>
                </c:pt>
                <c:pt idx="3">
                  <c:v>1.6621878980970031E-2</c:v>
                </c:pt>
                <c:pt idx="4">
                  <c:v>1.7319261797111553E-2</c:v>
                </c:pt>
                <c:pt idx="5">
                  <c:v>2.3555666800547548E-2</c:v>
                </c:pt>
                <c:pt idx="6">
                  <c:v>6.3588406098301867E-2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B-4757-88E5-6B8825C7915F}"/>
            </c:ext>
          </c:extLst>
        </c:ser>
        <c:ser>
          <c:idx val="2"/>
          <c:order val="2"/>
          <c:tx>
            <c:strRef>
              <c:f>'R（15）'!$A$33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'R（15）'!$B$30:$H$30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</c:numCache>
            </c:numRef>
          </c:cat>
          <c:val>
            <c:numRef>
              <c:f>'R（15）'!$B$33:$H$33</c:f>
              <c:numCache>
                <c:formatCode>0.000</c:formatCode>
                <c:ptCount val="7"/>
                <c:pt idx="0">
                  <c:v>-1.5658159698834176E-2</c:v>
                </c:pt>
                <c:pt idx="1">
                  <c:v>-1.2252453648022792E-2</c:v>
                </c:pt>
                <c:pt idx="2">
                  <c:v>-1.5558983550703034E-2</c:v>
                </c:pt>
                <c:pt idx="3">
                  <c:v>-1.8631850718808796E-2</c:v>
                </c:pt>
                <c:pt idx="4">
                  <c:v>-1.7108821979301501E-2</c:v>
                </c:pt>
                <c:pt idx="5">
                  <c:v>-2.491463525182621E-2</c:v>
                </c:pt>
                <c:pt idx="6">
                  <c:v>-7.6669578426131285E-2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1B-4757-88E5-6B8825C79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140528"/>
        <c:axId val="1002147744"/>
      </c:lineChart>
      <c:catAx>
        <c:axId val="100214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2147744"/>
        <c:crosses val="autoZero"/>
        <c:auto val="1"/>
        <c:lblAlgn val="ctr"/>
        <c:lblOffset val="100"/>
        <c:noMultiLvlLbl val="0"/>
      </c:catAx>
      <c:valAx>
        <c:axId val="1002147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2140528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'R（10）'!$A$31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'R（10）'!$B$41:$K$41</c:f>
                <c:numCache>
                  <c:formatCode>General</c:formatCode>
                  <c:ptCount val="10"/>
                  <c:pt idx="0">
                    <c:v>1.9879424083573509E-2</c:v>
                  </c:pt>
                  <c:pt idx="1">
                    <c:v>1.4740927829495827E-2</c:v>
                  </c:pt>
                  <c:pt idx="2">
                    <c:v>1.8302307116726355E-2</c:v>
                  </c:pt>
                  <c:pt idx="3">
                    <c:v>1.8914952883992375E-2</c:v>
                  </c:pt>
                  <c:pt idx="4">
                    <c:v>2.2069395579200287E-2</c:v>
                  </c:pt>
                  <c:pt idx="5">
                    <c:v>1.548285427167902E-2</c:v>
                  </c:pt>
                  <c:pt idx="6">
                    <c:v>2.1494711319141043E-2</c:v>
                  </c:pt>
                  <c:pt idx="7">
                    <c:v>2.0673407589847981E-2</c:v>
                  </c:pt>
                  <c:pt idx="8">
                    <c:v>3.7069287568924851E-2</c:v>
                  </c:pt>
                  <c:pt idx="9">
                    <c:v>5.8113357016548225E-2</c:v>
                  </c:pt>
                </c:numCache>
              </c:numRef>
            </c:plus>
            <c:minus>
              <c:numRef>
                <c:f>'R（10）'!$B$42:$K$42</c:f>
                <c:numCache>
                  <c:formatCode>General</c:formatCode>
                  <c:ptCount val="10"/>
                  <c:pt idx="0">
                    <c:v>2.1399330978885748E-2</c:v>
                  </c:pt>
                  <c:pt idx="1">
                    <c:v>1.12012921888975E-2</c:v>
                  </c:pt>
                  <c:pt idx="2">
                    <c:v>2.0929901419821279E-2</c:v>
                  </c:pt>
                  <c:pt idx="3">
                    <c:v>1.9647048110382773E-2</c:v>
                  </c:pt>
                  <c:pt idx="4">
                    <c:v>1.7304587054385773E-2</c:v>
                  </c:pt>
                  <c:pt idx="5">
                    <c:v>2.3343006579846171E-2</c:v>
                  </c:pt>
                  <c:pt idx="6">
                    <c:v>2.4485314767036238E-2</c:v>
                  </c:pt>
                  <c:pt idx="7">
                    <c:v>2.3099974049833084E-2</c:v>
                  </c:pt>
                  <c:pt idx="8">
                    <c:v>2.4958900005228303E-2</c:v>
                  </c:pt>
                  <c:pt idx="9">
                    <c:v>6.5950848929258621E-2</c:v>
                  </c:pt>
                </c:numCache>
              </c:numRef>
            </c:minus>
          </c:errBars>
          <c:cat>
            <c:numRef>
              <c:f>'R（10）'!$B$30:$K$30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'R（10）'!$B$31:$K$31</c:f>
              <c:numCache>
                <c:formatCode>0.000</c:formatCode>
                <c:ptCount val="10"/>
                <c:pt idx="0">
                  <c:v>2.7763380052775115E-2</c:v>
                </c:pt>
                <c:pt idx="1">
                  <c:v>-1.6011636733595964E-3</c:v>
                </c:pt>
                <c:pt idx="2">
                  <c:v>-1.1176089009178023E-2</c:v>
                </c:pt>
                <c:pt idx="3">
                  <c:v>-4.120809281043452E-3</c:v>
                </c:pt>
                <c:pt idx="4">
                  <c:v>7.9001339992601192E-3</c:v>
                </c:pt>
                <c:pt idx="5">
                  <c:v>8.6700545842456726E-3</c:v>
                </c:pt>
                <c:pt idx="6">
                  <c:v>3.9267216685804109E-3</c:v>
                </c:pt>
                <c:pt idx="7">
                  <c:v>-2.3413692275936239E-2</c:v>
                </c:pt>
                <c:pt idx="8">
                  <c:v>8.1048681001174381E-3</c:v>
                </c:pt>
                <c:pt idx="9">
                  <c:v>-8.0583313372940807E-2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7-484B-B778-3C51BA132F6B}"/>
            </c:ext>
          </c:extLst>
        </c:ser>
        <c:ser>
          <c:idx val="1"/>
          <c:order val="1"/>
          <c:tx>
            <c:strRef>
              <c:f>'R（10）'!$A$32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'R（10）'!$B$30:$K$30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'R（10）'!$B$32:$K$32</c:f>
              <c:numCache>
                <c:formatCode>0.000</c:formatCode>
                <c:ptCount val="10"/>
                <c:pt idx="0">
                  <c:v>1.9734705080215E-2</c:v>
                </c:pt>
                <c:pt idx="1">
                  <c:v>1.3067098781969717E-2</c:v>
                </c:pt>
                <c:pt idx="2">
                  <c:v>1.3847803351830872E-2</c:v>
                </c:pt>
                <c:pt idx="3">
                  <c:v>2.0446178316068153E-2</c:v>
                </c:pt>
                <c:pt idx="4">
                  <c:v>1.9771798546630033E-2</c:v>
                </c:pt>
                <c:pt idx="5">
                  <c:v>1.8571810149559678E-2</c:v>
                </c:pt>
                <c:pt idx="6">
                  <c:v>2.5936421908506105E-2</c:v>
                </c:pt>
                <c:pt idx="7">
                  <c:v>2.1923868756025519E-2</c:v>
                </c:pt>
                <c:pt idx="8">
                  <c:v>2.7521264133686676E-2</c:v>
                </c:pt>
                <c:pt idx="9">
                  <c:v>6.3909016414093994E-2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F7-484B-B778-3C51BA132F6B}"/>
            </c:ext>
          </c:extLst>
        </c:ser>
        <c:ser>
          <c:idx val="2"/>
          <c:order val="2"/>
          <c:tx>
            <c:strRef>
              <c:f>'R（10）'!$A$33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'R（10）'!$B$30:$K$30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'R（10）'!$B$33:$K$33</c:f>
              <c:numCache>
                <c:formatCode>0.000</c:formatCode>
                <c:ptCount val="10"/>
                <c:pt idx="0">
                  <c:v>-1.8951715591378888E-2</c:v>
                </c:pt>
                <c:pt idx="1">
                  <c:v>-1.4826966333014641E-2</c:v>
                </c:pt>
                <c:pt idx="2">
                  <c:v>-1.4799761909120806E-2</c:v>
                </c:pt>
                <c:pt idx="3">
                  <c:v>-1.7537015492652297E-2</c:v>
                </c:pt>
                <c:pt idx="4">
                  <c:v>-2.0527738088113388E-2</c:v>
                </c:pt>
                <c:pt idx="5">
                  <c:v>-1.847028255720946E-2</c:v>
                </c:pt>
                <c:pt idx="6">
                  <c:v>-2.0258023545014735E-2</c:v>
                </c:pt>
                <c:pt idx="7">
                  <c:v>-2.9253210352909578E-2</c:v>
                </c:pt>
                <c:pt idx="8">
                  <c:v>-2.783300748848366E-2</c:v>
                </c:pt>
                <c:pt idx="9">
                  <c:v>-6.9949948824898661E-2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F7-484B-B778-3C51BA132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066728"/>
        <c:axId val="1002070008"/>
      </c:lineChart>
      <c:catAx>
        <c:axId val="1002066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2070008"/>
        <c:crosses val="autoZero"/>
        <c:auto val="1"/>
        <c:lblAlgn val="ctr"/>
        <c:lblOffset val="100"/>
        <c:noMultiLvlLbl val="0"/>
      </c:catAx>
      <c:valAx>
        <c:axId val="1002070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2066728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'R(2)'!$A$31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'R(2)'!$B$41:$AX$41</c:f>
                <c:numCache>
                  <c:formatCode>General</c:formatCode>
                  <c:ptCount val="49"/>
                  <c:pt idx="0">
                    <c:v>0.11692776483744621</c:v>
                  </c:pt>
                  <c:pt idx="1">
                    <c:v>8.010271725551793E-2</c:v>
                  </c:pt>
                  <c:pt idx="2">
                    <c:v>4.5979692753094513E-2</c:v>
                  </c:pt>
                  <c:pt idx="3">
                    <c:v>4.367983529661066E-2</c:v>
                  </c:pt>
                  <c:pt idx="4">
                    <c:v>3.2622701042560723E-2</c:v>
                  </c:pt>
                  <c:pt idx="5">
                    <c:v>1.9443006763154524E-2</c:v>
                  </c:pt>
                  <c:pt idx="6">
                    <c:v>3.1311482357630968E-2</c:v>
                  </c:pt>
                  <c:pt idx="7">
                    <c:v>4.4960227591665403E-2</c:v>
                  </c:pt>
                  <c:pt idx="8">
                    <c:v>4.4058092256955055E-2</c:v>
                  </c:pt>
                  <c:pt idx="9">
                    <c:v>3.6530605762800636E-2</c:v>
                  </c:pt>
                  <c:pt idx="10">
                    <c:v>1.7405116892923643E-2</c:v>
                  </c:pt>
                  <c:pt idx="11">
                    <c:v>3.1821820684982266E-2</c:v>
                  </c:pt>
                  <c:pt idx="12">
                    <c:v>2.9179242561825684E-2</c:v>
                  </c:pt>
                  <c:pt idx="13">
                    <c:v>3.9898960624088417E-2</c:v>
                  </c:pt>
                  <c:pt idx="14">
                    <c:v>4.0812613700236949E-2</c:v>
                  </c:pt>
                  <c:pt idx="15">
                    <c:v>4.6491535986732738E-2</c:v>
                  </c:pt>
                  <c:pt idx="16">
                    <c:v>4.0150089427756788E-2</c:v>
                  </c:pt>
                  <c:pt idx="17">
                    <c:v>3.7185323326722086E-2</c:v>
                  </c:pt>
                  <c:pt idx="18">
                    <c:v>7.1688515485479776E-2</c:v>
                  </c:pt>
                  <c:pt idx="19">
                    <c:v>3.7369588502082787E-2</c:v>
                  </c:pt>
                  <c:pt idx="20">
                    <c:v>2.8478265171881453E-2</c:v>
                  </c:pt>
                  <c:pt idx="21">
                    <c:v>4.0160937943194579E-2</c:v>
                  </c:pt>
                  <c:pt idx="22">
                    <c:v>5.1800925026819329E-2</c:v>
                  </c:pt>
                  <c:pt idx="23">
                    <c:v>5.8174768262267126E-2</c:v>
                  </c:pt>
                  <c:pt idx="24">
                    <c:v>4.7929459159458079E-2</c:v>
                  </c:pt>
                  <c:pt idx="25">
                    <c:v>4.8943930568326736E-2</c:v>
                  </c:pt>
                  <c:pt idx="26">
                    <c:v>5.4508350272897771E-2</c:v>
                  </c:pt>
                  <c:pt idx="27">
                    <c:v>3.5773493254541586E-2</c:v>
                  </c:pt>
                  <c:pt idx="28">
                    <c:v>3.7195716866735569E-2</c:v>
                  </c:pt>
                  <c:pt idx="29">
                    <c:v>3.9489579008211456E-2</c:v>
                  </c:pt>
                  <c:pt idx="30">
                    <c:v>6.5127031356400147E-2</c:v>
                  </c:pt>
                  <c:pt idx="31">
                    <c:v>4.8944562394198837E-2</c:v>
                  </c:pt>
                  <c:pt idx="32">
                    <c:v>4.1377601785879306E-2</c:v>
                  </c:pt>
                  <c:pt idx="33">
                    <c:v>4.4437675598958476E-2</c:v>
                  </c:pt>
                  <c:pt idx="34">
                    <c:v>6.7116822262694664E-2</c:v>
                  </c:pt>
                  <c:pt idx="35">
                    <c:v>5.6728305836958412E-2</c:v>
                  </c:pt>
                  <c:pt idx="36">
                    <c:v>6.9187975204287822E-2</c:v>
                  </c:pt>
                  <c:pt idx="37">
                    <c:v>6.2111715145130433E-2</c:v>
                  </c:pt>
                  <c:pt idx="38">
                    <c:v>3.5950238311215563E-2</c:v>
                  </c:pt>
                  <c:pt idx="39">
                    <c:v>4.0462380941927716E-2</c:v>
                  </c:pt>
                  <c:pt idx="40">
                    <c:v>6.1903815032666232E-2</c:v>
                  </c:pt>
                  <c:pt idx="41">
                    <c:v>5.2133785969218902E-2</c:v>
                  </c:pt>
                  <c:pt idx="42">
                    <c:v>6.0697200215865665E-2</c:v>
                  </c:pt>
                  <c:pt idx="43">
                    <c:v>5.1234906051282822E-2</c:v>
                  </c:pt>
                  <c:pt idx="44">
                    <c:v>9.1933617439197174E-2</c:v>
                  </c:pt>
                  <c:pt idx="45">
                    <c:v>5.6863175672705379E-2</c:v>
                  </c:pt>
                  <c:pt idx="46">
                    <c:v>9.4366709256407832E-2</c:v>
                  </c:pt>
                </c:numCache>
              </c:numRef>
            </c:plus>
            <c:minus>
              <c:numRef>
                <c:f>'R(2)'!$B$42:$AX$42</c:f>
                <c:numCache>
                  <c:formatCode>General</c:formatCode>
                  <c:ptCount val="49"/>
                  <c:pt idx="0">
                    <c:v>0.11431395178273138</c:v>
                  </c:pt>
                  <c:pt idx="1">
                    <c:v>4.7919508212103785E-2</c:v>
                  </c:pt>
                  <c:pt idx="2">
                    <c:v>7.4728572575157526E-2</c:v>
                  </c:pt>
                  <c:pt idx="3">
                    <c:v>4.4234656580332585E-2</c:v>
                  </c:pt>
                  <c:pt idx="4">
                    <c:v>3.7717232121299613E-2</c:v>
                  </c:pt>
                  <c:pt idx="5">
                    <c:v>1.3504202631873704E-2</c:v>
                  </c:pt>
                  <c:pt idx="6">
                    <c:v>3.2952245948216524E-2</c:v>
                  </c:pt>
                  <c:pt idx="7">
                    <c:v>5.0915317613370294E-2</c:v>
                  </c:pt>
                  <c:pt idx="8">
                    <c:v>1.4896569363307736E-2</c:v>
                  </c:pt>
                  <c:pt idx="9">
                    <c:v>2.9866971251206791E-2</c:v>
                  </c:pt>
                  <c:pt idx="10">
                    <c:v>3.757429652679789E-2</c:v>
                  </c:pt>
                  <c:pt idx="11">
                    <c:v>4.5836202513079766E-2</c:v>
                  </c:pt>
                  <c:pt idx="12">
                    <c:v>3.2132506601790414E-2</c:v>
                  </c:pt>
                  <c:pt idx="13">
                    <c:v>5.3583919515411513E-2</c:v>
                  </c:pt>
                  <c:pt idx="14">
                    <c:v>4.0275731928056148E-2</c:v>
                  </c:pt>
                  <c:pt idx="15">
                    <c:v>4.2470229105302661E-2</c:v>
                  </c:pt>
                  <c:pt idx="16">
                    <c:v>4.1559555832459162E-2</c:v>
                  </c:pt>
                  <c:pt idx="17">
                    <c:v>4.0924661362438469E-2</c:v>
                  </c:pt>
                  <c:pt idx="18">
                    <c:v>3.5947113273522291E-2</c:v>
                  </c:pt>
                  <c:pt idx="19">
                    <c:v>3.7864009341570089E-2</c:v>
                  </c:pt>
                  <c:pt idx="20">
                    <c:v>3.5802501925708538E-2</c:v>
                  </c:pt>
                  <c:pt idx="21">
                    <c:v>4.9978186503358661E-2</c:v>
                  </c:pt>
                  <c:pt idx="22">
                    <c:v>4.0761973869377202E-2</c:v>
                  </c:pt>
                  <c:pt idx="23">
                    <c:v>5.7700100384940521E-2</c:v>
                  </c:pt>
                  <c:pt idx="24">
                    <c:v>6.4086400804217181E-2</c:v>
                  </c:pt>
                  <c:pt idx="25">
                    <c:v>4.7374552623192151E-2</c:v>
                  </c:pt>
                  <c:pt idx="26">
                    <c:v>5.1384745152682848E-2</c:v>
                  </c:pt>
                  <c:pt idx="27">
                    <c:v>5.75101704233872E-2</c:v>
                  </c:pt>
                  <c:pt idx="28">
                    <c:v>3.6653446173811298E-2</c:v>
                  </c:pt>
                  <c:pt idx="29">
                    <c:v>5.3829085257764947E-2</c:v>
                  </c:pt>
                  <c:pt idx="30">
                    <c:v>5.3038758809858061E-2</c:v>
                  </c:pt>
                  <c:pt idx="31">
                    <c:v>6.1633950978012705E-2</c:v>
                  </c:pt>
                  <c:pt idx="32">
                    <c:v>4.1386061873554425E-2</c:v>
                  </c:pt>
                  <c:pt idx="33">
                    <c:v>5.8818698871460767E-2</c:v>
                  </c:pt>
                  <c:pt idx="34">
                    <c:v>4.4341174514062477E-2</c:v>
                  </c:pt>
                  <c:pt idx="35">
                    <c:v>4.9967958409621746E-2</c:v>
                  </c:pt>
                  <c:pt idx="36">
                    <c:v>5.884944809602035E-2</c:v>
                  </c:pt>
                  <c:pt idx="37">
                    <c:v>5.7952185778944745E-2</c:v>
                  </c:pt>
                  <c:pt idx="38">
                    <c:v>3.3238073001427768E-2</c:v>
                  </c:pt>
                  <c:pt idx="39">
                    <c:v>4.7808326733905351E-2</c:v>
                  </c:pt>
                  <c:pt idx="40">
                    <c:v>6.1628747667995601E-2</c:v>
                  </c:pt>
                  <c:pt idx="41">
                    <c:v>5.6614423739141315E-2</c:v>
                  </c:pt>
                  <c:pt idx="42">
                    <c:v>9.0121534139164683E-2</c:v>
                  </c:pt>
                  <c:pt idx="43">
                    <c:v>6.2038240676114867E-2</c:v>
                  </c:pt>
                  <c:pt idx="44">
                    <c:v>7.3414201470863458E-2</c:v>
                  </c:pt>
                  <c:pt idx="45">
                    <c:v>9.0160821950043352E-2</c:v>
                  </c:pt>
                  <c:pt idx="46">
                    <c:v>0.14410568770400312</c:v>
                  </c:pt>
                </c:numCache>
              </c:numRef>
            </c:minus>
          </c:errBars>
          <c:cat>
            <c:numRef>
              <c:f>'R(2)'!$B$30:$AX$30</c:f>
              <c:numCache>
                <c:formatCode>General</c:formatCode>
                <c:ptCount val="4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</c:numCache>
            </c:numRef>
          </c:cat>
          <c:val>
            <c:numRef>
              <c:f>'R(2)'!$B$31:$AX$31</c:f>
              <c:numCache>
                <c:formatCode>0.000</c:formatCode>
                <c:ptCount val="49"/>
                <c:pt idx="0">
                  <c:v>0.14695049158569745</c:v>
                </c:pt>
                <c:pt idx="1">
                  <c:v>3.3629975585811524E-2</c:v>
                </c:pt>
                <c:pt idx="2">
                  <c:v>4.7286628704583077E-2</c:v>
                </c:pt>
                <c:pt idx="3">
                  <c:v>2.0144218805112378E-2</c:v>
                </c:pt>
                <c:pt idx="4">
                  <c:v>2.9242746290032689E-3</c:v>
                </c:pt>
                <c:pt idx="5">
                  <c:v>6.4800871323408924E-3</c:v>
                </c:pt>
                <c:pt idx="6">
                  <c:v>3.310437263501817E-3</c:v>
                </c:pt>
                <c:pt idx="7">
                  <c:v>2.1394060958377054E-2</c:v>
                </c:pt>
                <c:pt idx="8">
                  <c:v>-2.4232679070304214E-2</c:v>
                </c:pt>
                <c:pt idx="9">
                  <c:v>-9.7174170167224558E-3</c:v>
                </c:pt>
                <c:pt idx="10">
                  <c:v>-4.0703863935868147E-3</c:v>
                </c:pt>
                <c:pt idx="11">
                  <c:v>-1.2954691961542572E-2</c:v>
                </c:pt>
                <c:pt idx="12">
                  <c:v>-7.852684560217104E-3</c:v>
                </c:pt>
                <c:pt idx="13">
                  <c:v>-5.7046415178446837E-3</c:v>
                </c:pt>
                <c:pt idx="14">
                  <c:v>-2.8498412420458495E-2</c:v>
                </c:pt>
                <c:pt idx="15">
                  <c:v>-1.726452059188853E-2</c:v>
                </c:pt>
                <c:pt idx="16">
                  <c:v>-1.7454666728277932E-2</c:v>
                </c:pt>
                <c:pt idx="17">
                  <c:v>3.0917100998567974E-3</c:v>
                </c:pt>
                <c:pt idx="18">
                  <c:v>1.5003104084373598E-2</c:v>
                </c:pt>
                <c:pt idx="19">
                  <c:v>9.2406498590905627E-4</c:v>
                </c:pt>
                <c:pt idx="20">
                  <c:v>5.0866425665268035E-3</c:v>
                </c:pt>
                <c:pt idx="21">
                  <c:v>3.0811135545945507E-2</c:v>
                </c:pt>
                <c:pt idx="22">
                  <c:v>3.0171662112553337E-2</c:v>
                </c:pt>
                <c:pt idx="23">
                  <c:v>-2.4401643208014696E-2</c:v>
                </c:pt>
                <c:pt idx="24">
                  <c:v>-1.0833121959016177E-2</c:v>
                </c:pt>
                <c:pt idx="25">
                  <c:v>2.8260233570215707E-3</c:v>
                </c:pt>
                <c:pt idx="26">
                  <c:v>2.9250129949277896E-2</c:v>
                </c:pt>
                <c:pt idx="27">
                  <c:v>-2.4214953095096733E-2</c:v>
                </c:pt>
                <c:pt idx="28">
                  <c:v>2.2647948401137631E-2</c:v>
                </c:pt>
                <c:pt idx="29">
                  <c:v>6.2874409588064319E-3</c:v>
                </c:pt>
                <c:pt idx="30">
                  <c:v>6.5854424299023745E-3</c:v>
                </c:pt>
                <c:pt idx="31">
                  <c:v>4.2557480199080344E-2</c:v>
                </c:pt>
                <c:pt idx="32">
                  <c:v>-2.5839765596830343E-3</c:v>
                </c:pt>
                <c:pt idx="33">
                  <c:v>-2.3114162969713956E-2</c:v>
                </c:pt>
                <c:pt idx="34">
                  <c:v>-7.8855767649273559E-3</c:v>
                </c:pt>
                <c:pt idx="35">
                  <c:v>-2.1313949419335065E-2</c:v>
                </c:pt>
                <c:pt idx="36">
                  <c:v>1.9452696295560491E-2</c:v>
                </c:pt>
                <c:pt idx="37">
                  <c:v>-4.5674814655188786E-2</c:v>
                </c:pt>
                <c:pt idx="38">
                  <c:v>-6.8613341622581009E-2</c:v>
                </c:pt>
                <c:pt idx="39">
                  <c:v>2.8799253004909518E-3</c:v>
                </c:pt>
                <c:pt idx="40">
                  <c:v>2.4220343218700573E-2</c:v>
                </c:pt>
                <c:pt idx="41">
                  <c:v>-6.4279981903209576E-3</c:v>
                </c:pt>
                <c:pt idx="42">
                  <c:v>1.9748462104433099E-2</c:v>
                </c:pt>
                <c:pt idx="43">
                  <c:v>-2.0013246445837567E-3</c:v>
                </c:pt>
                <c:pt idx="44">
                  <c:v>2.5517550192186537E-2</c:v>
                </c:pt>
                <c:pt idx="45">
                  <c:v>-7.3187862288461247E-2</c:v>
                </c:pt>
                <c:pt idx="46">
                  <c:v>-9.5524844026081121E-2</c:v>
                </c:pt>
                <c:pt idx="47">
                  <c:v>2.5276655268018488E-2</c:v>
                </c:pt>
                <c:pt idx="48">
                  <c:v>-0.1008805916818418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7-44E7-8098-FED46768F94D}"/>
            </c:ext>
          </c:extLst>
        </c:ser>
        <c:ser>
          <c:idx val="1"/>
          <c:order val="1"/>
          <c:tx>
            <c:strRef>
              <c:f>'R(2)'!$A$32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'R(2)'!$B$30:$AX$30</c:f>
              <c:numCache>
                <c:formatCode>General</c:formatCode>
                <c:ptCount val="4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</c:numCache>
            </c:numRef>
          </c:cat>
          <c:val>
            <c:numRef>
              <c:f>'R(2)'!$B$32:$AX$32</c:f>
              <c:numCache>
                <c:formatCode>0.000</c:formatCode>
                <c:ptCount val="49"/>
                <c:pt idx="0">
                  <c:v>0.11324010190074128</c:v>
                </c:pt>
                <c:pt idx="1">
                  <c:v>0.10396062105371132</c:v>
                </c:pt>
                <c:pt idx="2">
                  <c:v>4.4991095692992089E-2</c:v>
                </c:pt>
                <c:pt idx="3">
                  <c:v>3.0448955429695147E-2</c:v>
                </c:pt>
                <c:pt idx="4">
                  <c:v>4.0160320756048903E-2</c:v>
                </c:pt>
                <c:pt idx="5">
                  <c:v>3.4648943097131492E-2</c:v>
                </c:pt>
                <c:pt idx="6">
                  <c:v>3.4837028725684623E-2</c:v>
                </c:pt>
                <c:pt idx="7">
                  <c:v>3.4214414177686954E-2</c:v>
                </c:pt>
                <c:pt idx="8">
                  <c:v>3.4635339239369102E-2</c:v>
                </c:pt>
                <c:pt idx="9">
                  <c:v>3.5038135448381053E-2</c:v>
                </c:pt>
                <c:pt idx="10">
                  <c:v>4.0142491483226364E-2</c:v>
                </c:pt>
                <c:pt idx="11">
                  <c:v>2.9296297430263463E-2</c:v>
                </c:pt>
                <c:pt idx="12">
                  <c:v>3.5899133240879628E-2</c:v>
                </c:pt>
                <c:pt idx="13">
                  <c:v>4.1357110890987252E-2</c:v>
                </c:pt>
                <c:pt idx="14">
                  <c:v>4.0599985613160056E-2</c:v>
                </c:pt>
                <c:pt idx="15">
                  <c:v>4.078365647100575E-2</c:v>
                </c:pt>
                <c:pt idx="16">
                  <c:v>3.4491034393678822E-2</c:v>
                </c:pt>
                <c:pt idx="17">
                  <c:v>4.9721482959014671E-2</c:v>
                </c:pt>
                <c:pt idx="18">
                  <c:v>5.7597760578116379E-2</c:v>
                </c:pt>
                <c:pt idx="19">
                  <c:v>5.3908768075017502E-2</c:v>
                </c:pt>
                <c:pt idx="20">
                  <c:v>4.8957266296789738E-2</c:v>
                </c:pt>
                <c:pt idx="21">
                  <c:v>4.5740160750384472E-2</c:v>
                </c:pt>
                <c:pt idx="22">
                  <c:v>3.5062585339677377E-2</c:v>
                </c:pt>
                <c:pt idx="23">
                  <c:v>5.2991270939546559E-2</c:v>
                </c:pt>
                <c:pt idx="24">
                  <c:v>4.0069425676683076E-2</c:v>
                </c:pt>
                <c:pt idx="25">
                  <c:v>5.688079368806357E-2</c:v>
                </c:pt>
                <c:pt idx="26">
                  <c:v>4.8876147651408818E-2</c:v>
                </c:pt>
                <c:pt idx="27">
                  <c:v>6.2012178935947487E-2</c:v>
                </c:pt>
                <c:pt idx="28">
                  <c:v>4.175801841649826E-2</c:v>
                </c:pt>
                <c:pt idx="29">
                  <c:v>5.8089805883463054E-2</c:v>
                </c:pt>
                <c:pt idx="30">
                  <c:v>4.7660357608252699E-2</c:v>
                </c:pt>
                <c:pt idx="31">
                  <c:v>5.6147179526168919E-2</c:v>
                </c:pt>
                <c:pt idx="32">
                  <c:v>4.1288742869066183E-2</c:v>
                </c:pt>
                <c:pt idx="33">
                  <c:v>5.3101959360735064E-2</c:v>
                </c:pt>
                <c:pt idx="34">
                  <c:v>4.3261067357964568E-2</c:v>
                </c:pt>
                <c:pt idx="35">
                  <c:v>5.8143537552298875E-2</c:v>
                </c:pt>
                <c:pt idx="36">
                  <c:v>5.5439033774103225E-2</c:v>
                </c:pt>
                <c:pt idx="37">
                  <c:v>5.5452858050846987E-2</c:v>
                </c:pt>
                <c:pt idx="38">
                  <c:v>6.9084571307032466E-2</c:v>
                </c:pt>
                <c:pt idx="39">
                  <c:v>5.1451140244025029E-2</c:v>
                </c:pt>
                <c:pt idx="40">
                  <c:v>6.6127932644716891E-2</c:v>
                </c:pt>
                <c:pt idx="41">
                  <c:v>6.0854992617523529E-2</c:v>
                </c:pt>
                <c:pt idx="42">
                  <c:v>9.4007187504887041E-2</c:v>
                </c:pt>
                <c:pt idx="43">
                  <c:v>5.6833713843502109E-2</c:v>
                </c:pt>
                <c:pt idx="44">
                  <c:v>0.10861872920116956</c:v>
                </c:pt>
                <c:pt idx="45">
                  <c:v>0.11247043688051872</c:v>
                </c:pt>
                <c:pt idx="46">
                  <c:v>0.118127488183894</c:v>
                </c:pt>
                <c:pt idx="47">
                  <c:v>0.33510226441133739</c:v>
                </c:pt>
                <c:pt idx="48">
                  <c:v>0.21936721623638308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7-44E7-8098-FED46768F94D}"/>
            </c:ext>
          </c:extLst>
        </c:ser>
        <c:ser>
          <c:idx val="2"/>
          <c:order val="2"/>
          <c:tx>
            <c:strRef>
              <c:f>'R(2)'!$A$33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'R(2)'!$B$30:$AX$30</c:f>
              <c:numCache>
                <c:formatCode>General</c:formatCode>
                <c:ptCount val="4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</c:numCache>
            </c:numRef>
          </c:cat>
          <c:val>
            <c:numRef>
              <c:f>'R(2)'!$B$33:$AX$33</c:f>
              <c:numCache>
                <c:formatCode>0.000</c:formatCode>
                <c:ptCount val="49"/>
                <c:pt idx="0">
                  <c:v>-8.8188210931676392E-2</c:v>
                </c:pt>
                <c:pt idx="1">
                  <c:v>-9.074242863583748E-2</c:v>
                </c:pt>
                <c:pt idx="2">
                  <c:v>-5.8199239404807278E-2</c:v>
                </c:pt>
                <c:pt idx="3">
                  <c:v>-5.1686577295135823E-2</c:v>
                </c:pt>
                <c:pt idx="4">
                  <c:v>-3.8271970181554718E-2</c:v>
                </c:pt>
                <c:pt idx="5">
                  <c:v>-5.0415354745798217E-2</c:v>
                </c:pt>
                <c:pt idx="6">
                  <c:v>-3.6567524298797671E-2</c:v>
                </c:pt>
                <c:pt idx="7">
                  <c:v>-3.5605181311425996E-2</c:v>
                </c:pt>
                <c:pt idx="8">
                  <c:v>-3.7415571173404445E-2</c:v>
                </c:pt>
                <c:pt idx="9">
                  <c:v>-3.9191737611014799E-2</c:v>
                </c:pt>
                <c:pt idx="10">
                  <c:v>-2.5517959455214782E-2</c:v>
                </c:pt>
                <c:pt idx="11">
                  <c:v>-3.0760781850808536E-2</c:v>
                </c:pt>
                <c:pt idx="12">
                  <c:v>-2.9516612123021403E-2</c:v>
                </c:pt>
                <c:pt idx="13">
                  <c:v>-5.1790781109431201E-2</c:v>
                </c:pt>
                <c:pt idx="14">
                  <c:v>-4.42018303591067E-2</c:v>
                </c:pt>
                <c:pt idx="15">
                  <c:v>-4.5586449022148354E-2</c:v>
                </c:pt>
                <c:pt idx="16">
                  <c:v>-5.0309028947055523E-2</c:v>
                </c:pt>
                <c:pt idx="17">
                  <c:v>-4.5227804407516878E-2</c:v>
                </c:pt>
                <c:pt idx="18">
                  <c:v>-5.9206684324734762E-2</c:v>
                </c:pt>
                <c:pt idx="19">
                  <c:v>-5.1785637725823064E-2</c:v>
                </c:pt>
                <c:pt idx="20">
                  <c:v>-5.5852926814811549E-2</c:v>
                </c:pt>
                <c:pt idx="21">
                  <c:v>-4.6988736736595108E-2</c:v>
                </c:pt>
                <c:pt idx="22">
                  <c:v>-5.7287877542084621E-2</c:v>
                </c:pt>
                <c:pt idx="23">
                  <c:v>-6.4941424187823144E-2</c:v>
                </c:pt>
                <c:pt idx="24">
                  <c:v>-4.3873786359551088E-2</c:v>
                </c:pt>
                <c:pt idx="25">
                  <c:v>-6.0048039184394164E-2</c:v>
                </c:pt>
                <c:pt idx="26">
                  <c:v>-5.6536133676136947E-2</c:v>
                </c:pt>
                <c:pt idx="27">
                  <c:v>-5.4224964093499473E-2</c:v>
                </c:pt>
                <c:pt idx="28">
                  <c:v>-4.6524528143301679E-2</c:v>
                </c:pt>
                <c:pt idx="29">
                  <c:v>-5.0209246888955464E-2</c:v>
                </c:pt>
                <c:pt idx="30">
                  <c:v>-5.4601563617465328E-2</c:v>
                </c:pt>
                <c:pt idx="31">
                  <c:v>-4.2420500046048276E-2</c:v>
                </c:pt>
                <c:pt idx="32">
                  <c:v>-4.4473218048184507E-2</c:v>
                </c:pt>
                <c:pt idx="33">
                  <c:v>-6.155693187419152E-2</c:v>
                </c:pt>
                <c:pt idx="34">
                  <c:v>-5.7547261059290984E-2</c:v>
                </c:pt>
                <c:pt idx="35">
                  <c:v>-4.7602644705585506E-2</c:v>
                </c:pt>
                <c:pt idx="36">
                  <c:v>-7.0278563635183366E-2</c:v>
                </c:pt>
                <c:pt idx="37">
                  <c:v>-6.7745575832623084E-2</c:v>
                </c:pt>
                <c:pt idx="38">
                  <c:v>-6.7012718973551655E-2</c:v>
                </c:pt>
                <c:pt idx="39">
                  <c:v>-6.7846787984386397E-2</c:v>
                </c:pt>
                <c:pt idx="40">
                  <c:v>-6.6103909843406639E-2</c:v>
                </c:pt>
                <c:pt idx="41">
                  <c:v>-6.0419337198991015E-2</c:v>
                </c:pt>
                <c:pt idx="42">
                  <c:v>-9.2501403499301943E-2</c:v>
                </c:pt>
                <c:pt idx="43">
                  <c:v>-6.5595507279702842E-2</c:v>
                </c:pt>
                <c:pt idx="44">
                  <c:v>-9.4887020395825084E-2</c:v>
                </c:pt>
                <c:pt idx="45">
                  <c:v>-9.7865930738308723E-2</c:v>
                </c:pt>
                <c:pt idx="46">
                  <c:v>-0.11688428567218186</c:v>
                </c:pt>
                <c:pt idx="47">
                  <c:v>-0.31659953189720835</c:v>
                </c:pt>
                <c:pt idx="48">
                  <c:v>-0.18729414432895794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17-44E7-8098-FED46768F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498840"/>
        <c:axId val="984503432"/>
      </c:lineChart>
      <c:catAx>
        <c:axId val="984498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984503432"/>
        <c:crosses val="autoZero"/>
        <c:auto val="1"/>
        <c:lblAlgn val="ctr"/>
        <c:lblOffset val="100"/>
        <c:noMultiLvlLbl val="0"/>
      </c:catAx>
      <c:valAx>
        <c:axId val="984503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98449884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48495516502384"/>
          <c:y val="4.8166344315732912E-2"/>
          <c:w val="0.83735414678324971"/>
          <c:h val="0.78507742975526917"/>
        </c:manualLayout>
      </c:layout>
      <c:lineChart>
        <c:grouping val="standard"/>
        <c:varyColors val="0"/>
        <c:ser>
          <c:idx val="0"/>
          <c:order val="0"/>
          <c:tx>
            <c:strRef>
              <c:f>'R(5)'!$A$31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'R(5)'!$B$41:$U$41</c:f>
                <c:numCache>
                  <c:formatCode>General</c:formatCode>
                  <c:ptCount val="20"/>
                  <c:pt idx="0">
                    <c:v>4.3190290333420631E-2</c:v>
                  </c:pt>
                  <c:pt idx="1">
                    <c:v>2.5386082149842171E-2</c:v>
                  </c:pt>
                  <c:pt idx="2">
                    <c:v>2.0593185532203215E-2</c:v>
                  </c:pt>
                  <c:pt idx="3">
                    <c:v>2.3486878237846863E-2</c:v>
                  </c:pt>
                  <c:pt idx="4">
                    <c:v>2.7025648040996254E-2</c:v>
                  </c:pt>
                  <c:pt idx="5">
                    <c:v>2.3309176899574121E-2</c:v>
                  </c:pt>
                  <c:pt idx="6">
                    <c:v>3.3387697950688397E-2</c:v>
                  </c:pt>
                  <c:pt idx="7">
                    <c:v>3.3340427885265478E-2</c:v>
                  </c:pt>
                  <c:pt idx="8">
                    <c:v>2.9798270331845622E-2</c:v>
                  </c:pt>
                  <c:pt idx="9">
                    <c:v>3.1060641729905344E-2</c:v>
                  </c:pt>
                  <c:pt idx="10">
                    <c:v>2.4032544894798849E-2</c:v>
                  </c:pt>
                  <c:pt idx="11">
                    <c:v>2.847311850798567E-2</c:v>
                  </c:pt>
                  <c:pt idx="12">
                    <c:v>2.8177929546968458E-2</c:v>
                  </c:pt>
                  <c:pt idx="13">
                    <c:v>3.4152172063398711E-2</c:v>
                  </c:pt>
                  <c:pt idx="14">
                    <c:v>2.6682613000231909E-2</c:v>
                  </c:pt>
                  <c:pt idx="15">
                    <c:v>2.927518993893195E-2</c:v>
                  </c:pt>
                  <c:pt idx="16">
                    <c:v>2.506029596432275E-2</c:v>
                  </c:pt>
                  <c:pt idx="17">
                    <c:v>3.1078602708793389E-2</c:v>
                  </c:pt>
                  <c:pt idx="18">
                    <c:v>5.2636907453392494E-2</c:v>
                  </c:pt>
                </c:numCache>
              </c:numRef>
            </c:plus>
            <c:minus>
              <c:numRef>
                <c:f>'R(5)'!$B$42:$U$42</c:f>
                <c:numCache>
                  <c:formatCode>General</c:formatCode>
                  <c:ptCount val="20"/>
                  <c:pt idx="0">
                    <c:v>4.4244318852071335E-2</c:v>
                  </c:pt>
                  <c:pt idx="1">
                    <c:v>3.1364676347059355E-2</c:v>
                  </c:pt>
                  <c:pt idx="2">
                    <c:v>2.1416421642108965E-2</c:v>
                  </c:pt>
                  <c:pt idx="3">
                    <c:v>2.470784227509016E-2</c:v>
                  </c:pt>
                  <c:pt idx="4">
                    <c:v>2.4122468057690815E-2</c:v>
                  </c:pt>
                  <c:pt idx="5">
                    <c:v>2.6050680239513534E-2</c:v>
                  </c:pt>
                  <c:pt idx="6">
                    <c:v>2.6889488342511914E-2</c:v>
                  </c:pt>
                  <c:pt idx="7">
                    <c:v>2.5011555838630878E-2</c:v>
                  </c:pt>
                  <c:pt idx="8">
                    <c:v>2.5329738997645863E-2</c:v>
                  </c:pt>
                  <c:pt idx="9">
                    <c:v>3.7157211797482402E-2</c:v>
                  </c:pt>
                  <c:pt idx="10">
                    <c:v>2.9288675551629447E-2</c:v>
                  </c:pt>
                  <c:pt idx="11">
                    <c:v>3.4107052733631821E-2</c:v>
                  </c:pt>
                  <c:pt idx="12">
                    <c:v>3.6931607747093156E-2</c:v>
                  </c:pt>
                  <c:pt idx="13">
                    <c:v>3.5198570944748611E-2</c:v>
                  </c:pt>
                  <c:pt idx="14">
                    <c:v>2.7496527664212293E-2</c:v>
                  </c:pt>
                  <c:pt idx="15">
                    <c:v>3.0240043543852915E-2</c:v>
                  </c:pt>
                  <c:pt idx="16">
                    <c:v>3.5296197826369689E-2</c:v>
                  </c:pt>
                  <c:pt idx="17">
                    <c:v>5.1516111269601997E-2</c:v>
                  </c:pt>
                  <c:pt idx="18">
                    <c:v>7.5432662701308079E-2</c:v>
                  </c:pt>
                </c:numCache>
              </c:numRef>
            </c:minus>
          </c:errBars>
          <c:cat>
            <c:numRef>
              <c:f>'R(5)'!$B$30:$U$30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'R(5)'!$B$31:$U$31</c:f>
              <c:numCache>
                <c:formatCode>0.000</c:formatCode>
                <c:ptCount val="20"/>
                <c:pt idx="0">
                  <c:v>8.4976547745755845E-2</c:v>
                </c:pt>
                <c:pt idx="1">
                  <c:v>1.3606321463126706E-2</c:v>
                </c:pt>
                <c:pt idx="2">
                  <c:v>3.6891928074759758E-3</c:v>
                </c:pt>
                <c:pt idx="3">
                  <c:v>-7.0295998010613467E-3</c:v>
                </c:pt>
                <c:pt idx="4">
                  <c:v>-2.6194045114607371E-3</c:v>
                </c:pt>
                <c:pt idx="5">
                  <c:v>-2.0393785178188677E-2</c:v>
                </c:pt>
                <c:pt idx="6">
                  <c:v>-9.3615756084159223E-3</c:v>
                </c:pt>
                <c:pt idx="7">
                  <c:v>1.4742534823520542E-3</c:v>
                </c:pt>
                <c:pt idx="8">
                  <c:v>1.4392416423482277E-2</c:v>
                </c:pt>
                <c:pt idx="9">
                  <c:v>-1.0360996300938161E-3</c:v>
                </c:pt>
                <c:pt idx="10">
                  <c:v>1.8850736186771563E-2</c:v>
                </c:pt>
                <c:pt idx="11">
                  <c:v>-2.5722048235068233E-3</c:v>
                </c:pt>
                <c:pt idx="12">
                  <c:v>1.2646790323765419E-2</c:v>
                </c:pt>
                <c:pt idx="13">
                  <c:v>-6.7246616974601381E-3</c:v>
                </c:pt>
                <c:pt idx="14">
                  <c:v>-7.2227086083978542E-4</c:v>
                </c:pt>
                <c:pt idx="15">
                  <c:v>-5.2523903986431544E-2</c:v>
                </c:pt>
                <c:pt idx="16">
                  <c:v>1.5089468217823787E-2</c:v>
                </c:pt>
                <c:pt idx="17">
                  <c:v>-2.1345400686665038E-3</c:v>
                </c:pt>
                <c:pt idx="18">
                  <c:v>-7.7237962176974623E-2</c:v>
                </c:pt>
                <c:pt idx="19">
                  <c:v>-0.1008805916818418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C-46FB-8E41-08B4E1E14914}"/>
            </c:ext>
          </c:extLst>
        </c:ser>
        <c:ser>
          <c:idx val="1"/>
          <c:order val="1"/>
          <c:tx>
            <c:strRef>
              <c:f>'R(5)'!$A$32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'R(5)'!$B$30:$U$30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'R(5)'!$B$32:$U$32</c:f>
              <c:numCache>
                <c:formatCode>0.000</c:formatCode>
                <c:ptCount val="20"/>
                <c:pt idx="0">
                  <c:v>4.9223693813106345E-2</c:v>
                </c:pt>
                <c:pt idx="1">
                  <c:v>2.3219042752629551E-2</c:v>
                </c:pt>
                <c:pt idx="2">
                  <c:v>1.9602909854701464E-2</c:v>
                </c:pt>
                <c:pt idx="3">
                  <c:v>2.225567273461241E-2</c:v>
                </c:pt>
                <c:pt idx="4">
                  <c:v>2.273235077108135E-2</c:v>
                </c:pt>
                <c:pt idx="5">
                  <c:v>2.1396368297344672E-2</c:v>
                </c:pt>
                <c:pt idx="6">
                  <c:v>2.9697490663891993E-2</c:v>
                </c:pt>
                <c:pt idx="7">
                  <c:v>2.5933465989537437E-2</c:v>
                </c:pt>
                <c:pt idx="8">
                  <c:v>2.2488170750715741E-2</c:v>
                </c:pt>
                <c:pt idx="9">
                  <c:v>3.311514270698139E-2</c:v>
                </c:pt>
                <c:pt idx="10">
                  <c:v>2.8646584156572938E-2</c:v>
                </c:pt>
                <c:pt idx="11">
                  <c:v>2.7317910290519144E-2</c:v>
                </c:pt>
                <c:pt idx="12">
                  <c:v>3.155761346692966E-2</c:v>
                </c:pt>
                <c:pt idx="13">
                  <c:v>3.3299100123684422E-2</c:v>
                </c:pt>
                <c:pt idx="14">
                  <c:v>3.5624334003531127E-2</c:v>
                </c:pt>
                <c:pt idx="15">
                  <c:v>4.4550173574197313E-2</c:v>
                </c:pt>
                <c:pt idx="16">
                  <c:v>3.3122629347414945E-2</c:v>
                </c:pt>
                <c:pt idx="17">
                  <c:v>4.9053984036070898E-2</c:v>
                </c:pt>
                <c:pt idx="18">
                  <c:v>6.9278409117383657E-2</c:v>
                </c:pt>
                <c:pt idx="19">
                  <c:v>0.20967605530528402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BC-46FB-8E41-08B4E1E14914}"/>
            </c:ext>
          </c:extLst>
        </c:ser>
        <c:ser>
          <c:idx val="2"/>
          <c:order val="2"/>
          <c:tx>
            <c:strRef>
              <c:f>'R(5)'!$A$33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'R(5)'!$B$30:$U$30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'R(5)'!$B$33:$U$33</c:f>
              <c:numCache>
                <c:formatCode>0.000</c:formatCode>
                <c:ptCount val="20"/>
                <c:pt idx="0">
                  <c:v>-5.2985239230038103E-2</c:v>
                </c:pt>
                <c:pt idx="1">
                  <c:v>-2.0625315358414335E-2</c:v>
                </c:pt>
                <c:pt idx="2">
                  <c:v>-2.485197856570141E-2</c:v>
                </c:pt>
                <c:pt idx="3">
                  <c:v>-1.7539570223891181E-2</c:v>
                </c:pt>
                <c:pt idx="4">
                  <c:v>-1.7670148662198681E-2</c:v>
                </c:pt>
                <c:pt idx="5">
                  <c:v>-2.6626314819576072E-2</c:v>
                </c:pt>
                <c:pt idx="6">
                  <c:v>-2.8487780347241202E-2</c:v>
                </c:pt>
                <c:pt idx="7">
                  <c:v>-2.5762673346465946E-2</c:v>
                </c:pt>
                <c:pt idx="8">
                  <c:v>-2.1171878413182094E-2</c:v>
                </c:pt>
                <c:pt idx="9">
                  <c:v>-3.1098901989062486E-2</c:v>
                </c:pt>
                <c:pt idx="10">
                  <c:v>-2.9652392345123419E-2</c:v>
                </c:pt>
                <c:pt idx="11">
                  <c:v>-3.311954628062759E-2</c:v>
                </c:pt>
                <c:pt idx="12">
                  <c:v>-3.1680964497086656E-2</c:v>
                </c:pt>
                <c:pt idx="13">
                  <c:v>-4.0799659851680742E-2</c:v>
                </c:pt>
                <c:pt idx="14">
                  <c:v>-3.76863583975829E-2</c:v>
                </c:pt>
                <c:pt idx="15">
                  <c:v>-4.9536403858730836E-2</c:v>
                </c:pt>
                <c:pt idx="16">
                  <c:v>-4.5225597060694817E-2</c:v>
                </c:pt>
                <c:pt idx="17">
                  <c:v>-4.9814358684973428E-2</c:v>
                </c:pt>
                <c:pt idx="18">
                  <c:v>-8.2212081482894883E-2</c:v>
                </c:pt>
                <c:pt idx="19">
                  <c:v>-0.20286704452230059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BC-46FB-8E41-08B4E1E14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017856"/>
        <c:axId val="1002020808"/>
      </c:lineChart>
      <c:catAx>
        <c:axId val="100201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2020808"/>
        <c:crosses val="autoZero"/>
        <c:auto val="1"/>
        <c:lblAlgn val="ctr"/>
        <c:lblOffset val="100"/>
        <c:noMultiLvlLbl val="0"/>
      </c:catAx>
      <c:valAx>
        <c:axId val="1002020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201785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'R(1)'!$A$31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'R(1)'!$B$41:$CT$41</c:f>
                <c:numCache>
                  <c:formatCode>General</c:formatCode>
                  <c:ptCount val="97"/>
                  <c:pt idx="0">
                    <c:v>0.10760827858653371</c:v>
                  </c:pt>
                  <c:pt idx="3">
                    <c:v>7.17266959861739E-2</c:v>
                  </c:pt>
                  <c:pt idx="4">
                    <c:v>6.1691356163241062E-2</c:v>
                  </c:pt>
                  <c:pt idx="5">
                    <c:v>7.1591249626891895E-2</c:v>
                  </c:pt>
                  <c:pt idx="6">
                    <c:v>6.2030484908245656E-2</c:v>
                  </c:pt>
                  <c:pt idx="7">
                    <c:v>6.6108602436150521E-2</c:v>
                  </c:pt>
                  <c:pt idx="8">
                    <c:v>3.7464479837768634E-2</c:v>
                  </c:pt>
                  <c:pt idx="9">
                    <c:v>5.3508337285295228E-2</c:v>
                  </c:pt>
                  <c:pt idx="10">
                    <c:v>4.9082829594762914E-2</c:v>
                  </c:pt>
                  <c:pt idx="11">
                    <c:v>4.4508045779346209E-2</c:v>
                  </c:pt>
                  <c:pt idx="12">
                    <c:v>3.6166040105899341E-2</c:v>
                  </c:pt>
                  <c:pt idx="13">
                    <c:v>6.8185433027139322E-2</c:v>
                  </c:pt>
                  <c:pt idx="14">
                    <c:v>7.2937953797939409E-2</c:v>
                  </c:pt>
                  <c:pt idx="15">
                    <c:v>6.4507838225559944E-2</c:v>
                  </c:pt>
                  <c:pt idx="16">
                    <c:v>4.9168137785855069E-2</c:v>
                  </c:pt>
                  <c:pt idx="17">
                    <c:v>3.880059910852484E-2</c:v>
                  </c:pt>
                  <c:pt idx="18">
                    <c:v>5.2830114059104108E-2</c:v>
                  </c:pt>
                  <c:pt idx="19">
                    <c:v>4.258259332141353E-2</c:v>
                  </c:pt>
                  <c:pt idx="20">
                    <c:v>8.1173418350869747E-2</c:v>
                  </c:pt>
                  <c:pt idx="21">
                    <c:v>4.1577802298888633E-2</c:v>
                  </c:pt>
                  <c:pt idx="22">
                    <c:v>5.2472872829106267E-2</c:v>
                  </c:pt>
                  <c:pt idx="23">
                    <c:v>4.6519899655790994E-2</c:v>
                  </c:pt>
                  <c:pt idx="24">
                    <c:v>5.1277217500422141E-2</c:v>
                  </c:pt>
                  <c:pt idx="25">
                    <c:v>3.8766967120923604E-2</c:v>
                  </c:pt>
                  <c:pt idx="26">
                    <c:v>8.4768028488882957E-2</c:v>
                  </c:pt>
                  <c:pt idx="27">
                    <c:v>3.2084957465430615E-2</c:v>
                  </c:pt>
                  <c:pt idx="28">
                    <c:v>5.7426156987196969E-2</c:v>
                  </c:pt>
                  <c:pt idx="29">
                    <c:v>4.9336763860466246E-2</c:v>
                  </c:pt>
                  <c:pt idx="30">
                    <c:v>6.2028896891331529E-2</c:v>
                  </c:pt>
                  <c:pt idx="31">
                    <c:v>5.2165152270472276E-2</c:v>
                  </c:pt>
                  <c:pt idx="32">
                    <c:v>5.1276607411593178E-2</c:v>
                  </c:pt>
                  <c:pt idx="33">
                    <c:v>5.0021230128734051E-2</c:v>
                  </c:pt>
                  <c:pt idx="34">
                    <c:v>6.9932108539380686E-2</c:v>
                  </c:pt>
                  <c:pt idx="35">
                    <c:v>6.7137658022405733E-2</c:v>
                  </c:pt>
                  <c:pt idx="36">
                    <c:v>7.2536497129283062E-2</c:v>
                  </c:pt>
                  <c:pt idx="37">
                    <c:v>6.6059570816175195E-2</c:v>
                  </c:pt>
                  <c:pt idx="38">
                    <c:v>2.60072512335854E-2</c:v>
                  </c:pt>
                  <c:pt idx="39">
                    <c:v>5.3451126648168479E-2</c:v>
                  </c:pt>
                  <c:pt idx="40">
                    <c:v>4.4387817051484979E-2</c:v>
                  </c:pt>
                  <c:pt idx="41">
                    <c:v>6.0687329456095541E-2</c:v>
                  </c:pt>
                  <c:pt idx="42">
                    <c:v>8.3780513922623256E-2</c:v>
                  </c:pt>
                  <c:pt idx="43">
                    <c:v>5.9233893415503128E-2</c:v>
                  </c:pt>
                  <c:pt idx="44">
                    <c:v>5.1997811462622501E-2</c:v>
                  </c:pt>
                  <c:pt idx="45">
                    <c:v>9.1128323398496594E-2</c:v>
                  </c:pt>
                  <c:pt idx="46">
                    <c:v>0.10945514139540949</c:v>
                  </c:pt>
                  <c:pt idx="47">
                    <c:v>6.5286482316522232E-2</c:v>
                  </c:pt>
                  <c:pt idx="48">
                    <c:v>5.7518056930470143E-2</c:v>
                  </c:pt>
                  <c:pt idx="49">
                    <c:v>8.1908385572738718E-2</c:v>
                  </c:pt>
                  <c:pt idx="50">
                    <c:v>5.8696864529945478E-2</c:v>
                  </c:pt>
                  <c:pt idx="51">
                    <c:v>5.8681505538501433E-2</c:v>
                  </c:pt>
                  <c:pt idx="52">
                    <c:v>6.2030226889363237E-2</c:v>
                  </c:pt>
                  <c:pt idx="53">
                    <c:v>6.1260052796785605E-2</c:v>
                  </c:pt>
                  <c:pt idx="54">
                    <c:v>5.7931176192180876E-2</c:v>
                  </c:pt>
                  <c:pt idx="55">
                    <c:v>7.6031638608528032E-2</c:v>
                  </c:pt>
                  <c:pt idx="56">
                    <c:v>5.9411223476060926E-2</c:v>
                  </c:pt>
                  <c:pt idx="57">
                    <c:v>4.2942912425582042E-2</c:v>
                  </c:pt>
                  <c:pt idx="58">
                    <c:v>7.0486449768015325E-2</c:v>
                  </c:pt>
                  <c:pt idx="59">
                    <c:v>4.973845788764876E-2</c:v>
                  </c:pt>
                  <c:pt idx="60">
                    <c:v>8.883252612184106E-2</c:v>
                  </c:pt>
                  <c:pt idx="61">
                    <c:v>8.116370369403933E-2</c:v>
                  </c:pt>
                  <c:pt idx="62">
                    <c:v>4.9908584294725444E-2</c:v>
                  </c:pt>
                  <c:pt idx="63">
                    <c:v>5.3903472285675991E-2</c:v>
                  </c:pt>
                  <c:pt idx="64">
                    <c:v>4.226058597455E-2</c:v>
                  </c:pt>
                  <c:pt idx="65">
                    <c:v>7.9437788158836065E-2</c:v>
                  </c:pt>
                  <c:pt idx="66">
                    <c:v>7.3244244265969982E-2</c:v>
                  </c:pt>
                  <c:pt idx="67">
                    <c:v>5.8551093791417319E-2</c:v>
                  </c:pt>
                  <c:pt idx="68">
                    <c:v>6.6718600349589458E-2</c:v>
                  </c:pt>
                  <c:pt idx="69">
                    <c:v>8.071524316577687E-2</c:v>
                  </c:pt>
                  <c:pt idx="70">
                    <c:v>7.3090962909714452E-2</c:v>
                  </c:pt>
                  <c:pt idx="71">
                    <c:v>6.4054881076411246E-2</c:v>
                  </c:pt>
                  <c:pt idx="72">
                    <c:v>7.1982085125511755E-2</c:v>
                  </c:pt>
                  <c:pt idx="73">
                    <c:v>0.10051499888324354</c:v>
                  </c:pt>
                  <c:pt idx="74">
                    <c:v>3.6502081442833248E-2</c:v>
                  </c:pt>
                  <c:pt idx="75">
                    <c:v>5.9529986146800953E-2</c:v>
                  </c:pt>
                  <c:pt idx="76">
                    <c:v>5.1285660087891739E-2</c:v>
                  </c:pt>
                  <c:pt idx="77">
                    <c:v>5.1486005756214918E-2</c:v>
                  </c:pt>
                  <c:pt idx="78">
                    <c:v>6.5100656796324707E-2</c:v>
                  </c:pt>
                  <c:pt idx="79">
                    <c:v>6.4499908462745337E-2</c:v>
                  </c:pt>
                  <c:pt idx="80">
                    <c:v>8.8504339814020422E-2</c:v>
                  </c:pt>
                  <c:pt idx="81">
                    <c:v>6.040922221999484E-2</c:v>
                  </c:pt>
                  <c:pt idx="82">
                    <c:v>5.8194546901852315E-2</c:v>
                  </c:pt>
                  <c:pt idx="83">
                    <c:v>6.8878925522921339E-2</c:v>
                  </c:pt>
                  <c:pt idx="84">
                    <c:v>0.11743088767181889</c:v>
                  </c:pt>
                  <c:pt idx="85">
                    <c:v>6.9148482552918708E-2</c:v>
                  </c:pt>
                  <c:pt idx="86">
                    <c:v>7.5922532542444035E-2</c:v>
                  </c:pt>
                  <c:pt idx="87">
                    <c:v>6.2617200152255248E-2</c:v>
                  </c:pt>
                  <c:pt idx="89">
                    <c:v>7.0020249477476385E-2</c:v>
                  </c:pt>
                  <c:pt idx="90">
                    <c:v>8.5600971126042341E-2</c:v>
                  </c:pt>
                  <c:pt idx="93">
                    <c:v>0.11552559709848531</c:v>
                  </c:pt>
                </c:numCache>
              </c:numRef>
            </c:plus>
            <c:minus>
              <c:numRef>
                <c:f>'R(1)'!$B$42:$CT$42</c:f>
                <c:numCache>
                  <c:formatCode>General</c:formatCode>
                  <c:ptCount val="97"/>
                  <c:pt idx="0">
                    <c:v>9.4189061464883247E-2</c:v>
                  </c:pt>
                  <c:pt idx="3">
                    <c:v>7.7026819283230796E-2</c:v>
                  </c:pt>
                  <c:pt idx="4">
                    <c:v>7.1274412665135262E-2</c:v>
                  </c:pt>
                  <c:pt idx="5">
                    <c:v>6.3395514305780998E-2</c:v>
                  </c:pt>
                  <c:pt idx="6">
                    <c:v>6.905857561572773E-2</c:v>
                  </c:pt>
                  <c:pt idx="7">
                    <c:v>4.5241434723165122E-2</c:v>
                  </c:pt>
                  <c:pt idx="8">
                    <c:v>4.8892880132633487E-2</c:v>
                  </c:pt>
                  <c:pt idx="9">
                    <c:v>6.0625499760802497E-2</c:v>
                  </c:pt>
                  <c:pt idx="10">
                    <c:v>5.3698504763714516E-2</c:v>
                  </c:pt>
                  <c:pt idx="11">
                    <c:v>4.6667647628162848E-2</c:v>
                  </c:pt>
                  <c:pt idx="12">
                    <c:v>3.943516453042753E-2</c:v>
                  </c:pt>
                  <c:pt idx="13">
                    <c:v>5.4224248863501523E-2</c:v>
                  </c:pt>
                  <c:pt idx="14">
                    <c:v>5.278874265955643E-2</c:v>
                  </c:pt>
                  <c:pt idx="15">
                    <c:v>3.5831174889620676E-2</c:v>
                  </c:pt>
                  <c:pt idx="16">
                    <c:v>5.2970437833376523E-2</c:v>
                  </c:pt>
                  <c:pt idx="17">
                    <c:v>4.4488517770116205E-2</c:v>
                  </c:pt>
                  <c:pt idx="18">
                    <c:v>6.1016874325449263E-2</c:v>
                  </c:pt>
                  <c:pt idx="19">
                    <c:v>4.7394457205786118E-2</c:v>
                  </c:pt>
                  <c:pt idx="20">
                    <c:v>6.8109302741679686E-2</c:v>
                  </c:pt>
                  <c:pt idx="21">
                    <c:v>4.516553226322826E-2</c:v>
                  </c:pt>
                  <c:pt idx="22">
                    <c:v>4.8390104543898575E-2</c:v>
                  </c:pt>
                  <c:pt idx="23">
                    <c:v>5.5314416107995923E-2</c:v>
                  </c:pt>
                  <c:pt idx="24">
                    <c:v>5.6046516162807376E-2</c:v>
                  </c:pt>
                  <c:pt idx="25">
                    <c:v>5.2721095704683585E-2</c:v>
                  </c:pt>
                  <c:pt idx="26">
                    <c:v>0.11434351230712603</c:v>
                  </c:pt>
                  <c:pt idx="27">
                    <c:v>5.5361431993717861E-2</c:v>
                  </c:pt>
                  <c:pt idx="28">
                    <c:v>3.8322009044531341E-2</c:v>
                  </c:pt>
                  <c:pt idx="29">
                    <c:v>5.7221197782183743E-2</c:v>
                  </c:pt>
                  <c:pt idx="30">
                    <c:v>7.3001949178451042E-2</c:v>
                  </c:pt>
                  <c:pt idx="31">
                    <c:v>4.1568640290279582E-2</c:v>
                  </c:pt>
                  <c:pt idx="32">
                    <c:v>6.9366513256461482E-2</c:v>
                  </c:pt>
                  <c:pt idx="33">
                    <c:v>4.2549075316898423E-2</c:v>
                  </c:pt>
                  <c:pt idx="34">
                    <c:v>6.5283620003982884E-2</c:v>
                  </c:pt>
                  <c:pt idx="35">
                    <c:v>6.8135751432868291E-2</c:v>
                  </c:pt>
                  <c:pt idx="36">
                    <c:v>7.8183089060197303E-2</c:v>
                  </c:pt>
                  <c:pt idx="37">
                    <c:v>5.2305567504358046E-2</c:v>
                  </c:pt>
                  <c:pt idx="38">
                    <c:v>4.5399263082414279E-2</c:v>
                  </c:pt>
                  <c:pt idx="39">
                    <c:v>8.4763728287420334E-2</c:v>
                  </c:pt>
                  <c:pt idx="40">
                    <c:v>6.2278877462011543E-2</c:v>
                  </c:pt>
                  <c:pt idx="41">
                    <c:v>4.301824497278274E-2</c:v>
                  </c:pt>
                  <c:pt idx="42">
                    <c:v>8.3156096356235193E-2</c:v>
                  </c:pt>
                  <c:pt idx="43">
                    <c:v>6.9743214304713738E-2</c:v>
                  </c:pt>
                  <c:pt idx="44">
                    <c:v>4.81283678964637E-2</c:v>
                  </c:pt>
                  <c:pt idx="45">
                    <c:v>8.1900288986749503E-2</c:v>
                  </c:pt>
                  <c:pt idx="46">
                    <c:v>9.0073786029065045E-2</c:v>
                  </c:pt>
                  <c:pt idx="47">
                    <c:v>6.7601994303705032E-2</c:v>
                  </c:pt>
                  <c:pt idx="48">
                    <c:v>6.7389967452115118E-2</c:v>
                  </c:pt>
                  <c:pt idx="49">
                    <c:v>6.3433517695513628E-2</c:v>
                  </c:pt>
                  <c:pt idx="50">
                    <c:v>6.6714350344197496E-2</c:v>
                  </c:pt>
                  <c:pt idx="51">
                    <c:v>4.9426727846978463E-2</c:v>
                  </c:pt>
                  <c:pt idx="52">
                    <c:v>4.8984600266791821E-2</c:v>
                  </c:pt>
                  <c:pt idx="53">
                    <c:v>6.827992523253569E-2</c:v>
                  </c:pt>
                  <c:pt idx="54">
                    <c:v>5.35546706757693E-2</c:v>
                  </c:pt>
                  <c:pt idx="55">
                    <c:v>6.9270909361100849E-2</c:v>
                  </c:pt>
                  <c:pt idx="56">
                    <c:v>7.9347080039227344E-2</c:v>
                  </c:pt>
                  <c:pt idx="57">
                    <c:v>4.2945445331324605E-2</c:v>
                  </c:pt>
                  <c:pt idx="58">
                    <c:v>6.8882624834529449E-2</c:v>
                  </c:pt>
                  <c:pt idx="59">
                    <c:v>6.6547601957725105E-2</c:v>
                  </c:pt>
                  <c:pt idx="60">
                    <c:v>0.11416204880863778</c:v>
                  </c:pt>
                  <c:pt idx="61">
                    <c:v>7.0175420844285394E-2</c:v>
                  </c:pt>
                  <c:pt idx="62">
                    <c:v>7.5760234803787296E-2</c:v>
                  </c:pt>
                  <c:pt idx="63">
                    <c:v>8.7240280243887344E-2</c:v>
                  </c:pt>
                  <c:pt idx="64">
                    <c:v>5.237710704959167E-2</c:v>
                  </c:pt>
                  <c:pt idx="65">
                    <c:v>0.10127577780572594</c:v>
                  </c:pt>
                  <c:pt idx="66">
                    <c:v>7.3420123918490149E-2</c:v>
                  </c:pt>
                  <c:pt idx="67">
                    <c:v>6.0005155087863776E-2</c:v>
                  </c:pt>
                  <c:pt idx="68">
                    <c:v>8.2561063511042226E-2</c:v>
                  </c:pt>
                  <c:pt idx="69">
                    <c:v>0.10930076920121864</c:v>
                  </c:pt>
                  <c:pt idx="70">
                    <c:v>8.1226925932267116E-2</c:v>
                  </c:pt>
                  <c:pt idx="71">
                    <c:v>5.6166107379735715E-2</c:v>
                  </c:pt>
                  <c:pt idx="72">
                    <c:v>6.4351770042632095E-2</c:v>
                  </c:pt>
                  <c:pt idx="73">
                    <c:v>0.10453542194560601</c:v>
                  </c:pt>
                  <c:pt idx="74">
                    <c:v>5.4228831127695477E-2</c:v>
                  </c:pt>
                  <c:pt idx="75">
                    <c:v>5.0517718505860704E-2</c:v>
                  </c:pt>
                  <c:pt idx="76">
                    <c:v>5.9633372644314453E-2</c:v>
                  </c:pt>
                  <c:pt idx="77">
                    <c:v>5.4657136870725424E-2</c:v>
                  </c:pt>
                  <c:pt idx="78">
                    <c:v>7.6172495246690619E-2</c:v>
                  </c:pt>
                  <c:pt idx="79">
                    <c:v>5.054604747351138E-2</c:v>
                  </c:pt>
                  <c:pt idx="80">
                    <c:v>9.9048603929163925E-2</c:v>
                  </c:pt>
                  <c:pt idx="81">
                    <c:v>7.5271760528357545E-2</c:v>
                  </c:pt>
                  <c:pt idx="82">
                    <c:v>4.6696607703066308E-2</c:v>
                  </c:pt>
                  <c:pt idx="83">
                    <c:v>7.0010315794294786E-2</c:v>
                  </c:pt>
                  <c:pt idx="84">
                    <c:v>9.4215467516074083E-2</c:v>
                  </c:pt>
                  <c:pt idx="85">
                    <c:v>7.4780844672262287E-2</c:v>
                  </c:pt>
                  <c:pt idx="86">
                    <c:v>6.4842284668109151E-2</c:v>
                  </c:pt>
                  <c:pt idx="87">
                    <c:v>0.11037617552528424</c:v>
                  </c:pt>
                  <c:pt idx="89">
                    <c:v>0.11135808066749717</c:v>
                  </c:pt>
                  <c:pt idx="90">
                    <c:v>0.1110826047923713</c:v>
                  </c:pt>
                  <c:pt idx="93">
                    <c:v>0.13861281054780566</c:v>
                  </c:pt>
                </c:numCache>
              </c:numRef>
            </c:minus>
          </c:errBars>
          <c:cat>
            <c:numRef>
              <c:f>'R(1)'!$B$30:$CT$30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cat>
          <c:val>
            <c:numRef>
              <c:f>'R(1)'!$B$31:$CT$31</c:f>
              <c:numCache>
                <c:formatCode>0.000</c:formatCode>
                <c:ptCount val="97"/>
                <c:pt idx="0">
                  <c:v>0.16816403305118699</c:v>
                </c:pt>
                <c:pt idx="1">
                  <c:v>-8.3986064085092835E-2</c:v>
                </c:pt>
                <c:pt idx="2">
                  <c:v>2.1306315009821927E-2</c:v>
                </c:pt>
                <c:pt idx="3">
                  <c:v>3.7231812632674499E-2</c:v>
                </c:pt>
                <c:pt idx="4">
                  <c:v>6.6809781942141128E-2</c:v>
                </c:pt>
                <c:pt idx="5">
                  <c:v>3.3039487473902202E-2</c:v>
                </c:pt>
                <c:pt idx="6">
                  <c:v>1.303691223914483E-2</c:v>
                </c:pt>
                <c:pt idx="7">
                  <c:v>2.6894250808279112E-2</c:v>
                </c:pt>
                <c:pt idx="8">
                  <c:v>-3.4607680163321719E-2</c:v>
                </c:pt>
                <c:pt idx="9">
                  <c:v>4.8554510331808541E-2</c:v>
                </c:pt>
                <c:pt idx="10">
                  <c:v>1.7048006050434047E-2</c:v>
                </c:pt>
                <c:pt idx="11">
                  <c:v>-7.5567721245197832E-3</c:v>
                </c:pt>
                <c:pt idx="12">
                  <c:v>-8.3097334081792852E-3</c:v>
                </c:pt>
                <c:pt idx="13">
                  <c:v>1.7721976135156862E-2</c:v>
                </c:pt>
                <c:pt idx="14">
                  <c:v>1.0805586343628423E-3</c:v>
                </c:pt>
                <c:pt idx="15">
                  <c:v>5.9212196190718484E-2</c:v>
                </c:pt>
                <c:pt idx="16">
                  <c:v>-2.9285783275625442E-2</c:v>
                </c:pt>
                <c:pt idx="17">
                  <c:v>-2.1711639082531091E-2</c:v>
                </c:pt>
                <c:pt idx="18">
                  <c:v>5.7560901718383232E-3</c:v>
                </c:pt>
                <c:pt idx="19">
                  <c:v>-2.6329677208560325E-2</c:v>
                </c:pt>
                <c:pt idx="20">
                  <c:v>4.3854509654032453E-2</c:v>
                </c:pt>
                <c:pt idx="21">
                  <c:v>-3.9461957947861954E-2</c:v>
                </c:pt>
                <c:pt idx="22">
                  <c:v>-3.267949665136393E-2</c:v>
                </c:pt>
                <c:pt idx="23">
                  <c:v>1.2492144884810333E-2</c:v>
                </c:pt>
                <c:pt idx="24">
                  <c:v>2.4272227339164502E-2</c:v>
                </c:pt>
                <c:pt idx="25">
                  <c:v>-2.4932681229138484E-2</c:v>
                </c:pt>
                <c:pt idx="26">
                  <c:v>0.10317063335381405</c:v>
                </c:pt>
                <c:pt idx="27">
                  <c:v>-8.8360614549607183E-2</c:v>
                </c:pt>
                <c:pt idx="28">
                  <c:v>-1.8763552481485785E-2</c:v>
                </c:pt>
                <c:pt idx="29">
                  <c:v>-3.3406489279216196E-2</c:v>
                </c:pt>
                <c:pt idx="30">
                  <c:v>-1.8338364287435037E-2</c:v>
                </c:pt>
                <c:pt idx="31">
                  <c:v>-1.5819549178689399E-2</c:v>
                </c:pt>
                <c:pt idx="32">
                  <c:v>7.4977312033572448E-3</c:v>
                </c:pt>
                <c:pt idx="33">
                  <c:v>-4.0808764613970282E-2</c:v>
                </c:pt>
                <c:pt idx="34">
                  <c:v>2.6548010119426965E-2</c:v>
                </c:pt>
                <c:pt idx="35">
                  <c:v>-1.434901544821178E-2</c:v>
                </c:pt>
                <c:pt idx="36">
                  <c:v>5.1190153963389357E-2</c:v>
                </c:pt>
                <c:pt idx="37">
                  <c:v>-2.4006836152747964E-2</c:v>
                </c:pt>
                <c:pt idx="38">
                  <c:v>8.8071225881361619E-3</c:v>
                </c:pt>
                <c:pt idx="39">
                  <c:v>-1.0420456687954004E-2</c:v>
                </c:pt>
                <c:pt idx="40">
                  <c:v>-5.2404288242548988E-3</c:v>
                </c:pt>
                <c:pt idx="41">
                  <c:v>1.4850531092053388E-2</c:v>
                </c:pt>
                <c:pt idx="42">
                  <c:v>5.9469129667492286E-2</c:v>
                </c:pt>
                <c:pt idx="43">
                  <c:v>1.3813566239077119E-2</c:v>
                </c:pt>
                <c:pt idx="44">
                  <c:v>2.8811948634970101E-3</c:v>
                </c:pt>
                <c:pt idx="45">
                  <c:v>9.2425741146723764E-2</c:v>
                </c:pt>
                <c:pt idx="46">
                  <c:v>-3.480929001578488E-3</c:v>
                </c:pt>
                <c:pt idx="47">
                  <c:v>-3.3732681169956237E-2</c:v>
                </c:pt>
                <c:pt idx="48">
                  <c:v>-2.0950741723901857E-2</c:v>
                </c:pt>
                <c:pt idx="49">
                  <c:v>-1.0525906775982717E-3</c:v>
                </c:pt>
                <c:pt idx="50">
                  <c:v>-1.5869344900127803E-2</c:v>
                </c:pt>
                <c:pt idx="51">
                  <c:v>2.8580539122171355E-2</c:v>
                </c:pt>
                <c:pt idx="52">
                  <c:v>-4.8506745479843585E-3</c:v>
                </c:pt>
                <c:pt idx="53">
                  <c:v>7.0030486656031912E-2</c:v>
                </c:pt>
                <c:pt idx="54">
                  <c:v>2.2042706831352447E-2</c:v>
                </c:pt>
                <c:pt idx="55">
                  <c:v>-0.1113633230893467</c:v>
                </c:pt>
                <c:pt idx="56">
                  <c:v>9.1685430600825596E-2</c:v>
                </c:pt>
                <c:pt idx="57">
                  <c:v>-3.3340861425077306E-2</c:v>
                </c:pt>
                <c:pt idx="58">
                  <c:v>2.8712326987888309E-2</c:v>
                </c:pt>
                <c:pt idx="59">
                  <c:v>-1.0764812772462534E-2</c:v>
                </c:pt>
                <c:pt idx="60">
                  <c:v>2.4461184582792853E-2</c:v>
                </c:pt>
                <c:pt idx="61">
                  <c:v>-1.5803118389564424E-2</c:v>
                </c:pt>
                <c:pt idx="62">
                  <c:v>8.2626042800145072E-2</c:v>
                </c:pt>
                <c:pt idx="63">
                  <c:v>9.127242838407934E-3</c:v>
                </c:pt>
                <c:pt idx="64">
                  <c:v>-1.5663695599266943E-2</c:v>
                </c:pt>
                <c:pt idx="65">
                  <c:v>1.9351993161619178E-2</c:v>
                </c:pt>
                <c:pt idx="66">
                  <c:v>-2.9591014485340864E-2</c:v>
                </c:pt>
                <c:pt idx="67">
                  <c:v>-1.8974123237318508E-2</c:v>
                </c:pt>
                <c:pt idx="68">
                  <c:v>-4.7535995657159123E-3</c:v>
                </c:pt>
                <c:pt idx="69">
                  <c:v>-1.1316864378502125E-2</c:v>
                </c:pt>
                <c:pt idx="70">
                  <c:v>-3.3668054929042165E-2</c:v>
                </c:pt>
                <c:pt idx="71">
                  <c:v>-6.4292089875316108E-3</c:v>
                </c:pt>
                <c:pt idx="72">
                  <c:v>-4.0229907207829645E-2</c:v>
                </c:pt>
                <c:pt idx="73">
                  <c:v>9.2223616488839824E-2</c:v>
                </c:pt>
                <c:pt idx="74">
                  <c:v>1.6020737509239297E-3</c:v>
                </c:pt>
                <c:pt idx="75">
                  <c:v>-0.17598976507388481</c:v>
                </c:pt>
                <c:pt idx="76">
                  <c:v>-0.10850172633756139</c:v>
                </c:pt>
                <c:pt idx="77">
                  <c:v>-3.5121412019658661E-2</c:v>
                </c:pt>
                <c:pt idx="78">
                  <c:v>3.0630231345606045E-2</c:v>
                </c:pt>
                <c:pt idx="79">
                  <c:v>-1.1489042753706252E-2</c:v>
                </c:pt>
                <c:pt idx="80">
                  <c:v>0.1430245392480613</c:v>
                </c:pt>
                <c:pt idx="81">
                  <c:v>-4.4932989423506223E-2</c:v>
                </c:pt>
                <c:pt idx="82">
                  <c:v>-3.2365055188754314E-2</c:v>
                </c:pt>
                <c:pt idx="83">
                  <c:v>1.2695061377508874E-2</c:v>
                </c:pt>
                <c:pt idx="84">
                  <c:v>0.11097636272759923</c:v>
                </c:pt>
                <c:pt idx="85">
                  <c:v>-4.2500894940438086E-2</c:v>
                </c:pt>
                <c:pt idx="86">
                  <c:v>5.9690530477560969E-2</c:v>
                </c:pt>
                <c:pt idx="87">
                  <c:v>-8.6597028834050724E-2</c:v>
                </c:pt>
                <c:pt idx="88">
                  <c:v>0.12452675361497112</c:v>
                </c:pt>
                <c:pt idx="89">
                  <c:v>-1.6275105246691401E-2</c:v>
                </c:pt>
                <c:pt idx="90">
                  <c:v>-0.10765736043746045</c:v>
                </c:pt>
                <c:pt idx="91">
                  <c:v>-9.6917873265886696E-3</c:v>
                </c:pt>
                <c:pt idx="92">
                  <c:v>-5.6574269295960863E-2</c:v>
                </c:pt>
                <c:pt idx="93">
                  <c:v>-0.10126268335628498</c:v>
                </c:pt>
                <c:pt idx="94">
                  <c:v>2.5276655268018488E-2</c:v>
                </c:pt>
                <c:pt idx="95">
                  <c:v>1.5151515151515152E-2</c:v>
                </c:pt>
                <c:pt idx="96">
                  <c:v>-0.1008805916818418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5-4679-BF28-D5B1D7FF6CEC}"/>
            </c:ext>
          </c:extLst>
        </c:ser>
        <c:ser>
          <c:idx val="1"/>
          <c:order val="1"/>
          <c:tx>
            <c:strRef>
              <c:f>'R(1)'!$A$32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'R(1)'!$B$30:$CT$30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cat>
          <c:val>
            <c:numRef>
              <c:f>'R(1)'!$B$32:$CT$32</c:f>
              <c:numCache>
                <c:formatCode>0.000</c:formatCode>
                <c:ptCount val="97"/>
                <c:pt idx="0">
                  <c:v>0.12964382401182378</c:v>
                </c:pt>
                <c:pt idx="1">
                  <c:v>0.33225335727133587</c:v>
                </c:pt>
                <c:pt idx="2">
                  <c:v>0.22211502834843536</c:v>
                </c:pt>
                <c:pt idx="3">
                  <c:v>0.12255289152098459</c:v>
                </c:pt>
                <c:pt idx="4">
                  <c:v>6.880710321050669E-2</c:v>
                </c:pt>
                <c:pt idx="5">
                  <c:v>6.4538197677618481E-2</c:v>
                </c:pt>
                <c:pt idx="6">
                  <c:v>6.4143047888778892E-2</c:v>
                </c:pt>
                <c:pt idx="7">
                  <c:v>5.2718503841223903E-2</c:v>
                </c:pt>
                <c:pt idx="8">
                  <c:v>4.3673545054651361E-2</c:v>
                </c:pt>
                <c:pt idx="9">
                  <c:v>5.5441241537109776E-2</c:v>
                </c:pt>
                <c:pt idx="10">
                  <c:v>5.0914449741358767E-2</c:v>
                </c:pt>
                <c:pt idx="11">
                  <c:v>5.7966921507649649E-2</c:v>
                </c:pt>
                <c:pt idx="12">
                  <c:v>4.0433530515807517E-2</c:v>
                </c:pt>
                <c:pt idx="13">
                  <c:v>5.4559600439578443E-2</c:v>
                </c:pt>
                <c:pt idx="14">
                  <c:v>5.3225044081381984E-2</c:v>
                </c:pt>
                <c:pt idx="15">
                  <c:v>5.5895229249891862E-2</c:v>
                </c:pt>
                <c:pt idx="16">
                  <c:v>5.500560469425532E-2</c:v>
                </c:pt>
                <c:pt idx="17">
                  <c:v>3.8290716612528565E-2</c:v>
                </c:pt>
                <c:pt idx="18">
                  <c:v>5.1828153312601072E-2</c:v>
                </c:pt>
                <c:pt idx="19">
                  <c:v>5.0457087057765582E-2</c:v>
                </c:pt>
                <c:pt idx="20">
                  <c:v>4.6304703100714953E-2</c:v>
                </c:pt>
                <c:pt idx="21">
                  <c:v>3.630248545625743E-2</c:v>
                </c:pt>
                <c:pt idx="22">
                  <c:v>5.0097060864754933E-2</c:v>
                </c:pt>
                <c:pt idx="23">
                  <c:v>5.9233405538402915E-2</c:v>
                </c:pt>
                <c:pt idx="24">
                  <c:v>5.8107603989125581E-2</c:v>
                </c:pt>
                <c:pt idx="25">
                  <c:v>3.8718912903939265E-2</c:v>
                </c:pt>
                <c:pt idx="26">
                  <c:v>6.5463418768482218E-2</c:v>
                </c:pt>
                <c:pt idx="27">
                  <c:v>5.3214826323740555E-2</c:v>
                </c:pt>
                <c:pt idx="28">
                  <c:v>6.9137971042225771E-2</c:v>
                </c:pt>
                <c:pt idx="29">
                  <c:v>5.5401503889858844E-2</c:v>
                </c:pt>
                <c:pt idx="30">
                  <c:v>5.3692748163110211E-2</c:v>
                </c:pt>
                <c:pt idx="31">
                  <c:v>6.036672407550446E-2</c:v>
                </c:pt>
                <c:pt idx="32">
                  <c:v>6.7523440301151053E-2</c:v>
                </c:pt>
                <c:pt idx="33">
                  <c:v>7.9639087257213123E-2</c:v>
                </c:pt>
                <c:pt idx="34">
                  <c:v>5.374337534805939E-2</c:v>
                </c:pt>
                <c:pt idx="35">
                  <c:v>5.9570647780427075E-2</c:v>
                </c:pt>
                <c:pt idx="36">
                  <c:v>7.5479870514975317E-2</c:v>
                </c:pt>
                <c:pt idx="37">
                  <c:v>6.3306787177296681E-2</c:v>
                </c:pt>
                <c:pt idx="38">
                  <c:v>7.9446905496051018E-2</c:v>
                </c:pt>
                <c:pt idx="39">
                  <c:v>7.1491447420922116E-2</c:v>
                </c:pt>
                <c:pt idx="40">
                  <c:v>7.6791418784613125E-2</c:v>
                </c:pt>
                <c:pt idx="41">
                  <c:v>5.5262400847866322E-2</c:v>
                </c:pt>
                <c:pt idx="42">
                  <c:v>6.2115599256221926E-2</c:v>
                </c:pt>
                <c:pt idx="43">
                  <c:v>5.3602972406445668E-2</c:v>
                </c:pt>
                <c:pt idx="44">
                  <c:v>5.7926094115913387E-2</c:v>
                </c:pt>
                <c:pt idx="45">
                  <c:v>9.4300077247715719E-2</c:v>
                </c:pt>
                <c:pt idx="46">
                  <c:v>0.10213511034190244</c:v>
                </c:pt>
                <c:pt idx="47">
                  <c:v>7.5032451731412736E-2</c:v>
                </c:pt>
                <c:pt idx="48">
                  <c:v>4.6074460349529153E-2</c:v>
                </c:pt>
                <c:pt idx="49">
                  <c:v>7.0289314222811566E-2</c:v>
                </c:pt>
                <c:pt idx="50">
                  <c:v>6.574516449743259E-2</c:v>
                </c:pt>
                <c:pt idx="51">
                  <c:v>7.7346171384088641E-2</c:v>
                </c:pt>
                <c:pt idx="52">
                  <c:v>7.5360493884810004E-2</c:v>
                </c:pt>
                <c:pt idx="53">
                  <c:v>7.0669435861265076E-2</c:v>
                </c:pt>
                <c:pt idx="54">
                  <c:v>5.3992079051477765E-2</c:v>
                </c:pt>
                <c:pt idx="55">
                  <c:v>0.10545727020462961</c:v>
                </c:pt>
                <c:pt idx="56">
                  <c:v>9.7931293786201329E-2</c:v>
                </c:pt>
                <c:pt idx="57">
                  <c:v>4.508480214649549E-2</c:v>
                </c:pt>
                <c:pt idx="58">
                  <c:v>6.7573220917348589E-2</c:v>
                </c:pt>
                <c:pt idx="59">
                  <c:v>7.7941787288148615E-2</c:v>
                </c:pt>
                <c:pt idx="60">
                  <c:v>6.9740688474077689E-2</c:v>
                </c:pt>
                <c:pt idx="61">
                  <c:v>7.7927631047611162E-2</c:v>
                </c:pt>
                <c:pt idx="62">
                  <c:v>7.9828909265234019E-2</c:v>
                </c:pt>
                <c:pt idx="63">
                  <c:v>7.4815589956910566E-2</c:v>
                </c:pt>
                <c:pt idx="64">
                  <c:v>5.4418375878643642E-2</c:v>
                </c:pt>
                <c:pt idx="65">
                  <c:v>7.0126196546662162E-2</c:v>
                </c:pt>
                <c:pt idx="66">
                  <c:v>7.9641535280440878E-2</c:v>
                </c:pt>
                <c:pt idx="67">
                  <c:v>6.5974759238388622E-2</c:v>
                </c:pt>
                <c:pt idx="68">
                  <c:v>7.1298133890056986E-2</c:v>
                </c:pt>
                <c:pt idx="69">
                  <c:v>7.8623133531113776E-2</c:v>
                </c:pt>
                <c:pt idx="70">
                  <c:v>6.6345067959145618E-2</c:v>
                </c:pt>
                <c:pt idx="71">
                  <c:v>6.8979080152812899E-2</c:v>
                </c:pt>
                <c:pt idx="72">
                  <c:v>9.797052234113815E-2</c:v>
                </c:pt>
                <c:pt idx="73">
                  <c:v>7.5839565182893143E-2</c:v>
                </c:pt>
                <c:pt idx="74">
                  <c:v>5.9593146220797116E-2</c:v>
                </c:pt>
                <c:pt idx="75">
                  <c:v>9.9275109109099133E-2</c:v>
                </c:pt>
                <c:pt idx="76">
                  <c:v>0.10380226997038539</c:v>
                </c:pt>
                <c:pt idx="77">
                  <c:v>7.3827623251279464E-2</c:v>
                </c:pt>
                <c:pt idx="78">
                  <c:v>9.2067941483879617E-2</c:v>
                </c:pt>
                <c:pt idx="79">
                  <c:v>6.1895946952312451E-2</c:v>
                </c:pt>
                <c:pt idx="80">
                  <c:v>0.13797671732620287</c:v>
                </c:pt>
                <c:pt idx="81">
                  <c:v>8.4287491324655225E-2</c:v>
                </c:pt>
                <c:pt idx="82">
                  <c:v>0.10408083798977003</c:v>
                </c:pt>
                <c:pt idx="83">
                  <c:v>7.8442314410407415E-2</c:v>
                </c:pt>
                <c:pt idx="84">
                  <c:v>0.15981544276924053</c:v>
                </c:pt>
                <c:pt idx="85">
                  <c:v>0.10705242434788231</c:v>
                </c:pt>
                <c:pt idx="86">
                  <c:v>9.9382070930873256E-2</c:v>
                </c:pt>
                <c:pt idx="87">
                  <c:v>0.10532846541792085</c:v>
                </c:pt>
                <c:pt idx="88">
                  <c:v>0.18061078788351265</c:v>
                </c:pt>
                <c:pt idx="89">
                  <c:v>0.15531767234219526</c:v>
                </c:pt>
                <c:pt idx="90">
                  <c:v>0.1107721218574325</c:v>
                </c:pt>
                <c:pt idx="91">
                  <c:v>0.21712806838281193</c:v>
                </c:pt>
                <c:pt idx="92">
                  <c:v>0.34084261774131319</c:v>
                </c:pt>
                <c:pt idx="93">
                  <c:v>0.16187743744130662</c:v>
                </c:pt>
                <c:pt idx="94">
                  <c:v>0.34263413044844337</c:v>
                </c:pt>
                <c:pt idx="95">
                  <c:v>1.5151515151515152E-2</c:v>
                </c:pt>
                <c:pt idx="96">
                  <c:v>0.22577152908586462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15-4679-BF28-D5B1D7FF6CEC}"/>
            </c:ext>
          </c:extLst>
        </c:ser>
        <c:ser>
          <c:idx val="2"/>
          <c:order val="2"/>
          <c:tx>
            <c:strRef>
              <c:f>'R(1)'!$A$33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'R(1)'!$B$30:$CT$30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cat>
          <c:val>
            <c:numRef>
              <c:f>'R(1)'!$B$33:$CT$33</c:f>
              <c:numCache>
                <c:formatCode>0.000</c:formatCode>
                <c:ptCount val="97"/>
                <c:pt idx="0">
                  <c:v>-0.10664994791534047</c:v>
                </c:pt>
                <c:pt idx="1">
                  <c:v>-0.27479159936693565</c:v>
                </c:pt>
                <c:pt idx="2">
                  <c:v>-0.23873945826034296</c:v>
                </c:pt>
                <c:pt idx="3">
                  <c:v>-0.12566597664195434</c:v>
                </c:pt>
                <c:pt idx="4">
                  <c:v>-7.0271643915317927E-2</c:v>
                </c:pt>
                <c:pt idx="5">
                  <c:v>-4.3080982130694993E-2</c:v>
                </c:pt>
                <c:pt idx="6">
                  <c:v>-5.7462354567520843E-2</c:v>
                </c:pt>
                <c:pt idx="7">
                  <c:v>-6.5291189429243043E-2</c:v>
                </c:pt>
                <c:pt idx="8">
                  <c:v>-5.0561467169065219E-2</c:v>
                </c:pt>
                <c:pt idx="9">
                  <c:v>-6.5528316959205773E-2</c:v>
                </c:pt>
                <c:pt idx="10">
                  <c:v>-5.6692136128319019E-2</c:v>
                </c:pt>
                <c:pt idx="11">
                  <c:v>-4.5413745445816042E-2</c:v>
                </c:pt>
                <c:pt idx="12">
                  <c:v>-4.7747611344378507E-2</c:v>
                </c:pt>
                <c:pt idx="13">
                  <c:v>-4.8606115693549355E-2</c:v>
                </c:pt>
                <c:pt idx="14">
                  <c:v>-4.234235858581166E-2</c:v>
                </c:pt>
                <c:pt idx="15">
                  <c:v>-5.7165423182166872E-2</c:v>
                </c:pt>
                <c:pt idx="16">
                  <c:v>-5.7446404992655457E-2</c:v>
                </c:pt>
                <c:pt idx="17">
                  <c:v>-4.7812321241035204E-2</c:v>
                </c:pt>
                <c:pt idx="18">
                  <c:v>-4.3471546804269019E-2</c:v>
                </c:pt>
                <c:pt idx="19">
                  <c:v>-4.9891805721467536E-2</c:v>
                </c:pt>
                <c:pt idx="20">
                  <c:v>-4.9612116378689362E-2</c:v>
                </c:pt>
                <c:pt idx="21">
                  <c:v>-4.546768043921566E-2</c:v>
                </c:pt>
                <c:pt idx="22">
                  <c:v>-5.3901408193208995E-2</c:v>
                </c:pt>
                <c:pt idx="23">
                  <c:v>-6.3758781529321545E-2</c:v>
                </c:pt>
                <c:pt idx="24">
                  <c:v>-5.9325306767700606E-2</c:v>
                </c:pt>
                <c:pt idx="25">
                  <c:v>-4.4668645730786272E-2</c:v>
                </c:pt>
                <c:pt idx="26">
                  <c:v>-6.7940523950491202E-2</c:v>
                </c:pt>
                <c:pt idx="27">
                  <c:v>-6.884344964361086E-2</c:v>
                </c:pt>
                <c:pt idx="28">
                  <c:v>-5.3020301939662715E-2</c:v>
                </c:pt>
                <c:pt idx="29">
                  <c:v>-7.1553874948193652E-2</c:v>
                </c:pt>
                <c:pt idx="30">
                  <c:v>-6.5021277373141811E-2</c:v>
                </c:pt>
                <c:pt idx="31">
                  <c:v>-5.2384443966319527E-2</c:v>
                </c:pt>
                <c:pt idx="32">
                  <c:v>-6.0680968576311466E-2</c:v>
                </c:pt>
                <c:pt idx="33">
                  <c:v>-6.2660081573520238E-2</c:v>
                </c:pt>
                <c:pt idx="34">
                  <c:v>-6.2137979326135157E-2</c:v>
                </c:pt>
                <c:pt idx="35">
                  <c:v>-5.6360577085674518E-2</c:v>
                </c:pt>
                <c:pt idx="36">
                  <c:v>-6.940439617498001E-2</c:v>
                </c:pt>
                <c:pt idx="37">
                  <c:v>-7.7759250138683705E-2</c:v>
                </c:pt>
                <c:pt idx="38">
                  <c:v>-6.0603274492436805E-2</c:v>
                </c:pt>
                <c:pt idx="39">
                  <c:v>-8.068009570860013E-2</c:v>
                </c:pt>
                <c:pt idx="40">
                  <c:v>-6.1576451826675191E-2</c:v>
                </c:pt>
                <c:pt idx="41">
                  <c:v>-5.6670597948317261E-2</c:v>
                </c:pt>
                <c:pt idx="42">
                  <c:v>-6.4842610174584675E-2</c:v>
                </c:pt>
                <c:pt idx="43">
                  <c:v>-4.405491739020282E-2</c:v>
                </c:pt>
                <c:pt idx="44">
                  <c:v>-5.9527747787676458E-2</c:v>
                </c:pt>
                <c:pt idx="45">
                  <c:v>-8.2384927980279354E-2</c:v>
                </c:pt>
                <c:pt idx="46">
                  <c:v>-9.9492979578039181E-2</c:v>
                </c:pt>
                <c:pt idx="47">
                  <c:v>-6.4921208239377748E-2</c:v>
                </c:pt>
                <c:pt idx="48">
                  <c:v>-5.0699250144652847E-2</c:v>
                </c:pt>
                <c:pt idx="49">
                  <c:v>-6.0515923104137385E-2</c:v>
                </c:pt>
                <c:pt idx="50">
                  <c:v>-8.8300394822153558E-2</c:v>
                </c:pt>
                <c:pt idx="51">
                  <c:v>-8.1528881882291543E-2</c:v>
                </c:pt>
                <c:pt idx="52">
                  <c:v>-5.338075511831443E-2</c:v>
                </c:pt>
                <c:pt idx="53">
                  <c:v>-8.3648836060151763E-2</c:v>
                </c:pt>
                <c:pt idx="54">
                  <c:v>-7.2360838727375504E-2</c:v>
                </c:pt>
                <c:pt idx="55">
                  <c:v>-9.0121241593519502E-2</c:v>
                </c:pt>
                <c:pt idx="56">
                  <c:v>-5.7552764080687886E-2</c:v>
                </c:pt>
                <c:pt idx="57">
                  <c:v>-8.4279171445158937E-2</c:v>
                </c:pt>
                <c:pt idx="58">
                  <c:v>-8.5029665046329167E-2</c:v>
                </c:pt>
                <c:pt idx="59">
                  <c:v>-6.1791583995598649E-2</c:v>
                </c:pt>
                <c:pt idx="60">
                  <c:v>-5.8317040852201248E-2</c:v>
                </c:pt>
                <c:pt idx="61">
                  <c:v>-9.2298033741253088E-2</c:v>
                </c:pt>
                <c:pt idx="62">
                  <c:v>-7.6143178697399838E-2</c:v>
                </c:pt>
                <c:pt idx="63">
                  <c:v>-6.6325700013420752E-2</c:v>
                </c:pt>
                <c:pt idx="64">
                  <c:v>-6.4790644479335191E-2</c:v>
                </c:pt>
                <c:pt idx="65">
                  <c:v>-7.3069507070478254E-2</c:v>
                </c:pt>
                <c:pt idx="66">
                  <c:v>-0.10988255423326942</c:v>
                </c:pt>
                <c:pt idx="67">
                  <c:v>-5.4365283530976277E-2</c:v>
                </c:pt>
                <c:pt idx="68">
                  <c:v>-7.6155308096306773E-2</c:v>
                </c:pt>
                <c:pt idx="69">
                  <c:v>-5.8986425064988635E-2</c:v>
                </c:pt>
                <c:pt idx="70">
                  <c:v>-7.3054444603985053E-2</c:v>
                </c:pt>
                <c:pt idx="71">
                  <c:v>-7.0168137407781619E-2</c:v>
                </c:pt>
                <c:pt idx="72">
                  <c:v>-6.9622760182693894E-2</c:v>
                </c:pt>
                <c:pt idx="73">
                  <c:v>-9.3979598814967841E-2</c:v>
                </c:pt>
                <c:pt idx="74">
                  <c:v>-6.564346653785455E-2</c:v>
                </c:pt>
                <c:pt idx="75">
                  <c:v>-0.12482893265510212</c:v>
                </c:pt>
                <c:pt idx="76">
                  <c:v>-9.2928761382037012E-2</c:v>
                </c:pt>
                <c:pt idx="77">
                  <c:v>-0.10417892580854199</c:v>
                </c:pt>
                <c:pt idx="78">
                  <c:v>-0.10238400989970664</c:v>
                </c:pt>
                <c:pt idx="79">
                  <c:v>-8.5277933500039371E-2</c:v>
                </c:pt>
                <c:pt idx="80">
                  <c:v>-8.3796474698637297E-2</c:v>
                </c:pt>
                <c:pt idx="81">
                  <c:v>-7.3072390197675155E-2</c:v>
                </c:pt>
                <c:pt idx="82">
                  <c:v>-0.10541382486884179</c:v>
                </c:pt>
                <c:pt idx="83">
                  <c:v>-8.03844597515527E-2</c:v>
                </c:pt>
                <c:pt idx="84">
                  <c:v>-0.12479359927192157</c:v>
                </c:pt>
                <c:pt idx="85">
                  <c:v>-0.11999922884458432</c:v>
                </c:pt>
                <c:pt idx="86">
                  <c:v>-7.4633471298485105E-2</c:v>
                </c:pt>
                <c:pt idx="87">
                  <c:v>-9.2134875871339977E-2</c:v>
                </c:pt>
                <c:pt idx="88">
                  <c:v>-0.13107920467386877</c:v>
                </c:pt>
                <c:pt idx="89">
                  <c:v>-0.12796095334288973</c:v>
                </c:pt>
                <c:pt idx="90">
                  <c:v>-0.10525776538683938</c:v>
                </c:pt>
                <c:pt idx="91">
                  <c:v>-0.19295612442769702</c:v>
                </c:pt>
                <c:pt idx="92">
                  <c:v>-0.324571949104973</c:v>
                </c:pt>
                <c:pt idx="93">
                  <c:v>-0.13018392762130152</c:v>
                </c:pt>
                <c:pt idx="94">
                  <c:v>-0.28725746277167596</c:v>
                </c:pt>
                <c:pt idx="95">
                  <c:v>1.5151515151515152E-2</c:v>
                </c:pt>
                <c:pt idx="96">
                  <c:v>-0.19230437205334586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15-4679-BF28-D5B1D7FF6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492936"/>
        <c:axId val="984486048"/>
      </c:lineChart>
      <c:catAx>
        <c:axId val="984492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984486048"/>
        <c:crosses val="autoZero"/>
        <c:auto val="1"/>
        <c:lblAlgn val="ctr"/>
        <c:lblOffset val="100"/>
        <c:noMultiLvlLbl val="0"/>
      </c:catAx>
      <c:valAx>
        <c:axId val="984486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98449293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453908-B5E4-4CC6-A87D-EC40BF310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F64378-2A11-46F8-A874-3F7B92921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5858F7-CB95-42D5-8D9D-95068A15E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92C4AD-C6DE-4482-B0F3-D4F23F308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361349-2FA1-48DB-8E20-45B111477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4933-44A9-4679-A0F6-A736379A29B5}">
  <sheetPr codeName="Sheet1"/>
  <dimension ref="A1:BP70"/>
  <sheetViews>
    <sheetView workbookViewId="0"/>
  </sheetViews>
  <sheetFormatPr defaultRowHeight="13.8" x14ac:dyDescent="0.25"/>
  <sheetData>
    <row r="1" spans="1:68" x14ac:dyDescent="0.25">
      <c r="A1">
        <v>1</v>
      </c>
      <c r="B1">
        <v>67</v>
      </c>
    </row>
    <row r="2" spans="1:68" x14ac:dyDescent="0.25">
      <c r="B2" t="s">
        <v>86</v>
      </c>
      <c r="C2" t="s">
        <v>87</v>
      </c>
    </row>
    <row r="3" spans="1:68" x14ac:dyDescent="0.25">
      <c r="A3" t="s">
        <v>18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  <c r="AF3" t="s">
        <v>50</v>
      </c>
      <c r="AG3" t="s">
        <v>51</v>
      </c>
      <c r="AH3" t="s">
        <v>52</v>
      </c>
      <c r="AI3" t="s">
        <v>53</v>
      </c>
      <c r="AJ3" t="s">
        <v>54</v>
      </c>
      <c r="AK3" t="s">
        <v>55</v>
      </c>
      <c r="AL3" t="s">
        <v>56</v>
      </c>
      <c r="AM3" t="s">
        <v>57</v>
      </c>
      <c r="AN3" t="s">
        <v>58</v>
      </c>
      <c r="AO3" t="s">
        <v>59</v>
      </c>
      <c r="AP3" t="s">
        <v>60</v>
      </c>
      <c r="AQ3" t="s">
        <v>61</v>
      </c>
      <c r="AR3" t="s">
        <v>62</v>
      </c>
      <c r="AS3" t="s">
        <v>63</v>
      </c>
      <c r="AT3" t="s">
        <v>64</v>
      </c>
      <c r="AU3" t="s">
        <v>65</v>
      </c>
      <c r="AV3" t="s">
        <v>66</v>
      </c>
      <c r="AW3" t="s">
        <v>67</v>
      </c>
      <c r="AX3" t="s">
        <v>68</v>
      </c>
      <c r="AY3" t="s">
        <v>69</v>
      </c>
      <c r="AZ3" t="s">
        <v>70</v>
      </c>
      <c r="BA3" t="s">
        <v>71</v>
      </c>
      <c r="BB3" t="s">
        <v>72</v>
      </c>
      <c r="BC3" t="s">
        <v>73</v>
      </c>
      <c r="BD3" t="s">
        <v>74</v>
      </c>
      <c r="BE3" t="s">
        <v>75</v>
      </c>
      <c r="BF3" t="s">
        <v>76</v>
      </c>
      <c r="BG3" t="s">
        <v>77</v>
      </c>
      <c r="BH3" t="s">
        <v>78</v>
      </c>
      <c r="BI3" t="s">
        <v>79</v>
      </c>
      <c r="BJ3" t="s">
        <v>80</v>
      </c>
      <c r="BK3" t="s">
        <v>81</v>
      </c>
      <c r="BL3" t="s">
        <v>82</v>
      </c>
      <c r="BM3" t="s">
        <v>83</v>
      </c>
      <c r="BN3" t="s">
        <v>84</v>
      </c>
      <c r="BO3" t="s">
        <v>85</v>
      </c>
    </row>
    <row r="4" spans="1:68" x14ac:dyDescent="0.25">
      <c r="A4" s="2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t="s">
        <v>18</v>
      </c>
    </row>
    <row r="5" spans="1:68" x14ac:dyDescent="0.25">
      <c r="A5" s="2">
        <v>4.123105525970459</v>
      </c>
      <c r="B5" s="2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t="s">
        <v>20</v>
      </c>
    </row>
    <row r="6" spans="1:68" x14ac:dyDescent="0.25">
      <c r="A6" s="2">
        <v>6.3245553970336914</v>
      </c>
      <c r="B6" s="2">
        <v>5.385164737701416</v>
      </c>
      <c r="C6" s="2"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t="s">
        <v>21</v>
      </c>
    </row>
    <row r="7" spans="1:68" x14ac:dyDescent="0.25">
      <c r="A7" s="2">
        <v>5.8309516906738281</v>
      </c>
      <c r="B7" s="2">
        <v>2.2360680103302002</v>
      </c>
      <c r="C7" s="2">
        <v>4.242640495300293</v>
      </c>
      <c r="D7" s="2">
        <v>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t="s">
        <v>22</v>
      </c>
    </row>
    <row r="8" spans="1:68" x14ac:dyDescent="0.25">
      <c r="A8" s="2">
        <v>9.4339809417724609</v>
      </c>
      <c r="B8" s="2">
        <v>5.6568541526794434</v>
      </c>
      <c r="C8" s="2">
        <v>6.0827627182006836</v>
      </c>
      <c r="D8" s="2">
        <v>3.6055512428283691</v>
      </c>
      <c r="E8" s="2"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t="s">
        <v>23</v>
      </c>
    </row>
    <row r="9" spans="1:68" x14ac:dyDescent="0.25">
      <c r="A9" s="2">
        <v>10</v>
      </c>
      <c r="B9" s="2">
        <v>7.2801098823547363</v>
      </c>
      <c r="C9" s="2">
        <v>4.4721360206604004</v>
      </c>
      <c r="D9" s="2">
        <v>5.0990195274353027</v>
      </c>
      <c r="E9" s="2">
        <v>3.6055512428283691</v>
      </c>
      <c r="F9" s="2"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t="s">
        <v>24</v>
      </c>
    </row>
    <row r="10" spans="1:68" x14ac:dyDescent="0.25">
      <c r="A10" s="2">
        <v>17</v>
      </c>
      <c r="B10" s="2">
        <v>14.560219764709473</v>
      </c>
      <c r="C10" s="2">
        <v>10.816654205322266</v>
      </c>
      <c r="D10" s="2">
        <v>12.369317054748535</v>
      </c>
      <c r="E10" s="2">
        <v>10</v>
      </c>
      <c r="F10" s="2">
        <v>7.2801098823547363</v>
      </c>
      <c r="G10" s="2"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t="s">
        <v>25</v>
      </c>
    </row>
    <row r="11" spans="1:68" x14ac:dyDescent="0.25">
      <c r="A11" s="2">
        <v>17</v>
      </c>
      <c r="B11" s="2">
        <v>14.560219764709473</v>
      </c>
      <c r="C11" s="2">
        <v>10.816654205322266</v>
      </c>
      <c r="D11" s="2">
        <v>12.369317054748535</v>
      </c>
      <c r="E11" s="2">
        <v>10</v>
      </c>
      <c r="F11" s="2">
        <v>7.2801098823547363</v>
      </c>
      <c r="G11" s="2">
        <v>0</v>
      </c>
      <c r="H11" s="2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t="s">
        <v>26</v>
      </c>
    </row>
    <row r="12" spans="1:68" x14ac:dyDescent="0.25">
      <c r="A12" s="2">
        <v>15</v>
      </c>
      <c r="B12" s="2">
        <v>12.083045959472656</v>
      </c>
      <c r="C12" s="2">
        <v>9.2195444107055664</v>
      </c>
      <c r="D12" s="2">
        <v>9.8488578796386719</v>
      </c>
      <c r="E12" s="2">
        <v>7.0710678100585938</v>
      </c>
      <c r="F12" s="2">
        <v>5</v>
      </c>
      <c r="G12" s="2">
        <v>3.1622776985168457</v>
      </c>
      <c r="H12" s="2">
        <v>3.1622776985168457</v>
      </c>
      <c r="I12" s="2"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t="s">
        <v>27</v>
      </c>
    </row>
    <row r="13" spans="1:68" x14ac:dyDescent="0.25">
      <c r="A13" s="2">
        <v>14.764822959899902</v>
      </c>
      <c r="B13" s="2">
        <v>10.816654205322266</v>
      </c>
      <c r="C13" s="2">
        <v>11.045360565185547</v>
      </c>
      <c r="D13" s="2">
        <v>8.9442720413208008</v>
      </c>
      <c r="E13" s="2">
        <v>5.385164737701416</v>
      </c>
      <c r="F13" s="2">
        <v>7.0710678100585938</v>
      </c>
      <c r="G13" s="2">
        <v>9.4339809417724609</v>
      </c>
      <c r="H13" s="2">
        <v>9.4339809417724609</v>
      </c>
      <c r="I13" s="2">
        <v>6.4031243324279785</v>
      </c>
      <c r="J13" s="2"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t="s">
        <v>28</v>
      </c>
    </row>
    <row r="14" spans="1:68" x14ac:dyDescent="0.25">
      <c r="A14" s="2">
        <v>20.615528106689453</v>
      </c>
      <c r="B14" s="2">
        <v>16.970561981201172</v>
      </c>
      <c r="C14" s="2">
        <v>15.65247631072998</v>
      </c>
      <c r="D14" s="2">
        <v>14.866068840026855</v>
      </c>
      <c r="E14" s="2">
        <v>11.313708305358887</v>
      </c>
      <c r="F14" s="2">
        <v>11.180339813232422</v>
      </c>
      <c r="G14" s="2">
        <v>8.246211051940918</v>
      </c>
      <c r="H14" s="2">
        <v>8.246211051940918</v>
      </c>
      <c r="I14" s="2">
        <v>7.0710678100585938</v>
      </c>
      <c r="J14" s="2">
        <v>6.7082037925720215</v>
      </c>
      <c r="K14" s="2">
        <v>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t="s">
        <v>29</v>
      </c>
    </row>
    <row r="15" spans="1:68" x14ac:dyDescent="0.25">
      <c r="A15" s="2">
        <v>16.492422103881836</v>
      </c>
      <c r="B15" s="2">
        <v>13</v>
      </c>
      <c r="C15" s="2">
        <v>17.20465087890625</v>
      </c>
      <c r="D15" s="2">
        <v>13.03840446472168</v>
      </c>
      <c r="E15" s="2">
        <v>12.041594505310059</v>
      </c>
      <c r="F15" s="2">
        <v>15.620499610900879</v>
      </c>
      <c r="G15" s="2">
        <v>20.615528106689453</v>
      </c>
      <c r="H15" s="2">
        <v>20.615528106689453</v>
      </c>
      <c r="I15" s="2">
        <v>17.464248657226563</v>
      </c>
      <c r="J15" s="2">
        <v>11.401754379272461</v>
      </c>
      <c r="K15" s="2">
        <v>17</v>
      </c>
      <c r="L15" s="2"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t="s">
        <v>30</v>
      </c>
    </row>
    <row r="16" spans="1:68" x14ac:dyDescent="0.25">
      <c r="A16" s="2">
        <v>18.681541442871094</v>
      </c>
      <c r="B16" s="2">
        <v>14.560219764709473</v>
      </c>
      <c r="C16" s="2">
        <v>16.031219482421875</v>
      </c>
      <c r="D16" s="2">
        <v>13.152946472167969</v>
      </c>
      <c r="E16" s="2">
        <v>10</v>
      </c>
      <c r="F16" s="2">
        <v>12.369317054748535</v>
      </c>
      <c r="G16" s="2">
        <v>14.142135620117188</v>
      </c>
      <c r="H16" s="2">
        <v>14.142135620117188</v>
      </c>
      <c r="I16" s="2">
        <v>11.401754379272461</v>
      </c>
      <c r="J16" s="2">
        <v>5.385164737701416</v>
      </c>
      <c r="K16" s="2">
        <v>8.246211051940918</v>
      </c>
      <c r="L16" s="2">
        <v>9.2195444107055664</v>
      </c>
      <c r="M16" s="2"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t="s">
        <v>31</v>
      </c>
    </row>
    <row r="17" spans="1:68" x14ac:dyDescent="0.25">
      <c r="A17" s="2">
        <v>23.706539154052734</v>
      </c>
      <c r="B17" s="2">
        <v>21.189620971679688</v>
      </c>
      <c r="C17" s="2">
        <v>17.492855072021484</v>
      </c>
      <c r="D17" s="2">
        <v>18.973665237426758</v>
      </c>
      <c r="E17" s="2">
        <v>16.278820037841797</v>
      </c>
      <c r="F17" s="2">
        <v>13.928388595581055</v>
      </c>
      <c r="G17" s="2">
        <v>6.7082037925720215</v>
      </c>
      <c r="H17" s="2">
        <v>6.7082037925720215</v>
      </c>
      <c r="I17" s="2">
        <v>9.2195444107055664</v>
      </c>
      <c r="J17" s="2">
        <v>14.142135620117188</v>
      </c>
      <c r="K17" s="2">
        <v>9.4339809417724609</v>
      </c>
      <c r="L17" s="2">
        <v>25.495098114013672</v>
      </c>
      <c r="M17" s="2">
        <v>17.464248657226563</v>
      </c>
      <c r="N17" s="2"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t="s">
        <v>32</v>
      </c>
    </row>
    <row r="18" spans="1:68" x14ac:dyDescent="0.25">
      <c r="A18" s="2">
        <v>20.223749160766602</v>
      </c>
      <c r="B18" s="2">
        <v>16.492422103881836</v>
      </c>
      <c r="C18" s="2">
        <v>20.124610900878906</v>
      </c>
      <c r="D18" s="2">
        <v>16.155494689941406</v>
      </c>
      <c r="E18" s="2">
        <v>14.422204971313477</v>
      </c>
      <c r="F18" s="2">
        <v>17.804492950439453</v>
      </c>
      <c r="G18" s="2">
        <v>21.633308410644531</v>
      </c>
      <c r="H18" s="2">
        <v>21.633308410644531</v>
      </c>
      <c r="I18" s="2">
        <v>18.601076126098633</v>
      </c>
      <c r="J18" s="2">
        <v>12.206555366516113</v>
      </c>
      <c r="K18" s="2">
        <v>16.492422103881836</v>
      </c>
      <c r="L18" s="2">
        <v>4.123105525970459</v>
      </c>
      <c r="M18" s="2">
        <v>8.246211051940918</v>
      </c>
      <c r="N18" s="2">
        <v>25.632011413574219</v>
      </c>
      <c r="O18" s="2">
        <v>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t="s">
        <v>33</v>
      </c>
    </row>
    <row r="19" spans="1:68" x14ac:dyDescent="0.25">
      <c r="A19" s="2">
        <v>24.207437515258789</v>
      </c>
      <c r="B19" s="2">
        <v>21.095022201538086</v>
      </c>
      <c r="C19" s="2">
        <v>18.384777069091797</v>
      </c>
      <c r="D19" s="2">
        <v>18.867961883544922</v>
      </c>
      <c r="E19" s="2">
        <v>15.65247631072998</v>
      </c>
      <c r="F19" s="2">
        <v>14.21267032623291</v>
      </c>
      <c r="G19" s="2">
        <v>8.0622577667236328</v>
      </c>
      <c r="H19" s="2">
        <v>8.0622577667236328</v>
      </c>
      <c r="I19" s="2">
        <v>9.2195444107055664</v>
      </c>
      <c r="J19" s="2">
        <v>12.165525436401367</v>
      </c>
      <c r="K19" s="2">
        <v>6.0827627182006836</v>
      </c>
      <c r="L19" s="2">
        <v>23.021728515625</v>
      </c>
      <c r="M19" s="2">
        <v>14.317821502685547</v>
      </c>
      <c r="N19" s="2">
        <v>4.4721360206604004</v>
      </c>
      <c r="O19" s="2">
        <v>22.561027526855469</v>
      </c>
      <c r="P19" s="2"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t="s">
        <v>34</v>
      </c>
    </row>
    <row r="20" spans="1:68" x14ac:dyDescent="0.25">
      <c r="A20" s="2">
        <v>14.03566837310791</v>
      </c>
      <c r="B20" s="2">
        <v>10.198039054870605</v>
      </c>
      <c r="C20" s="2">
        <v>13.892443656921387</v>
      </c>
      <c r="D20" s="2">
        <v>9.8488578796386719</v>
      </c>
      <c r="E20" s="2">
        <v>8.4852809906005859</v>
      </c>
      <c r="F20" s="2">
        <v>12.041594505310059</v>
      </c>
      <c r="G20" s="2">
        <v>17.088006973266602</v>
      </c>
      <c r="H20" s="2">
        <v>17.088006973266602</v>
      </c>
      <c r="I20" s="2">
        <v>13.928388595581055</v>
      </c>
      <c r="J20" s="2">
        <v>8.0622577667236328</v>
      </c>
      <c r="K20" s="2">
        <v>14.142135620117188</v>
      </c>
      <c r="L20" s="2">
        <v>3.6055512428283691</v>
      </c>
      <c r="M20" s="2">
        <v>7.2111024856567383</v>
      </c>
      <c r="N20" s="2">
        <v>22.203603744506836</v>
      </c>
      <c r="O20" s="2">
        <v>6.3245553970336914</v>
      </c>
      <c r="P20" s="2">
        <v>20.024984359741211</v>
      </c>
      <c r="Q20" s="2">
        <v>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t="s">
        <v>35</v>
      </c>
    </row>
    <row r="21" spans="1:68" x14ac:dyDescent="0.25">
      <c r="A21" s="2">
        <v>30.805843353271484</v>
      </c>
      <c r="B21" s="2">
        <v>27.018512725830078</v>
      </c>
      <c r="C21" s="2">
        <v>25.942243576049805</v>
      </c>
      <c r="D21" s="2">
        <v>25</v>
      </c>
      <c r="E21" s="2">
        <v>21.400934219360352</v>
      </c>
      <c r="F21" s="2">
        <v>21.470911026000977</v>
      </c>
      <c r="G21" s="2">
        <v>17.262676239013672</v>
      </c>
      <c r="H21" s="2">
        <v>17.262676239013672</v>
      </c>
      <c r="I21" s="2">
        <v>17.088006973266602</v>
      </c>
      <c r="J21" s="2">
        <v>16.278820037841797</v>
      </c>
      <c r="K21" s="2">
        <v>10.29563045501709</v>
      </c>
      <c r="L21" s="2">
        <v>23.76972770690918</v>
      </c>
      <c r="M21" s="2">
        <v>14.764822959899902</v>
      </c>
      <c r="N21" s="2">
        <v>14.317821502685547</v>
      </c>
      <c r="O21" s="2">
        <v>21.587032318115234</v>
      </c>
      <c r="P21" s="2">
        <v>10.049875259399414</v>
      </c>
      <c r="Q21" s="2">
        <v>21.954498291015625</v>
      </c>
      <c r="R21" s="2">
        <v>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t="s">
        <v>36</v>
      </c>
    </row>
    <row r="22" spans="1:68" x14ac:dyDescent="0.25">
      <c r="A22" s="2">
        <v>40.112342834472656</v>
      </c>
      <c r="B22" s="2">
        <v>36.055511474609375</v>
      </c>
      <c r="C22" s="2">
        <v>38.118236541748047</v>
      </c>
      <c r="D22" s="2">
        <v>35</v>
      </c>
      <c r="E22" s="2">
        <v>32.06243896484375</v>
      </c>
      <c r="F22" s="2">
        <v>34.365680694580078</v>
      </c>
      <c r="G22" s="2">
        <v>34.176013946533203</v>
      </c>
      <c r="H22" s="2">
        <v>34.176013946533203</v>
      </c>
      <c r="I22" s="2">
        <v>32.280025482177734</v>
      </c>
      <c r="J22" s="2">
        <v>27.294687271118164</v>
      </c>
      <c r="K22" s="2">
        <v>26</v>
      </c>
      <c r="L22" s="2">
        <v>25</v>
      </c>
      <c r="M22" s="2">
        <v>22.090721130371094</v>
      </c>
      <c r="N22" s="2">
        <v>34.132095336914063</v>
      </c>
      <c r="O22" s="2">
        <v>20.880613327026367</v>
      </c>
      <c r="P22" s="2">
        <v>29.681644439697266</v>
      </c>
      <c r="Q22" s="2">
        <v>26.305892944335938</v>
      </c>
      <c r="R22" s="2">
        <v>21.213203430175781</v>
      </c>
      <c r="S22" s="2">
        <v>0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t="s">
        <v>37</v>
      </c>
    </row>
    <row r="23" spans="1:68" x14ac:dyDescent="0.25">
      <c r="A23" s="2">
        <v>23.323806762695313</v>
      </c>
      <c r="B23" s="2">
        <v>19.416488647460938</v>
      </c>
      <c r="C23" s="2">
        <v>18.973665237426758</v>
      </c>
      <c r="D23" s="2">
        <v>17.492855072021484</v>
      </c>
      <c r="E23" s="2">
        <v>13.892443656921387</v>
      </c>
      <c r="F23" s="2">
        <v>14.560219764709473</v>
      </c>
      <c r="G23" s="2">
        <v>12.369317054748535</v>
      </c>
      <c r="H23" s="2">
        <v>12.369317054748535</v>
      </c>
      <c r="I23" s="2">
        <v>11</v>
      </c>
      <c r="J23" s="2">
        <v>8.602325439453125</v>
      </c>
      <c r="K23" s="2">
        <v>4.123105525970459</v>
      </c>
      <c r="L23" s="2">
        <v>16.492422103881836</v>
      </c>
      <c r="M23" s="2">
        <v>7.2801098823547363</v>
      </c>
      <c r="N23" s="2">
        <v>12.727922439575195</v>
      </c>
      <c r="O23" s="2">
        <v>15</v>
      </c>
      <c r="P23" s="2">
        <v>8.602325439453125</v>
      </c>
      <c r="Q23" s="2">
        <v>14.317821502685547</v>
      </c>
      <c r="R23" s="2">
        <v>7.8102498054504395</v>
      </c>
      <c r="S23" s="2">
        <v>21.931713104248047</v>
      </c>
      <c r="T23" s="2">
        <v>0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t="s">
        <v>38</v>
      </c>
    </row>
    <row r="24" spans="1:68" x14ac:dyDescent="0.25">
      <c r="A24" s="2">
        <v>30.149627685546875</v>
      </c>
      <c r="B24" s="2">
        <v>26.076808929443359</v>
      </c>
      <c r="C24" s="2">
        <v>28.160255432128906</v>
      </c>
      <c r="D24" s="2">
        <v>25</v>
      </c>
      <c r="E24" s="2">
        <v>22.090721130371094</v>
      </c>
      <c r="F24" s="2">
        <v>24.515300750732422</v>
      </c>
      <c r="G24" s="2">
        <v>25.059928894042969</v>
      </c>
      <c r="H24" s="2">
        <v>25.059928894042969</v>
      </c>
      <c r="I24" s="2">
        <v>22.847318649291992</v>
      </c>
      <c r="J24" s="2">
        <v>17.464248657226563</v>
      </c>
      <c r="K24" s="2">
        <v>17.20465087890625</v>
      </c>
      <c r="L24" s="2">
        <v>15.65247631072998</v>
      </c>
      <c r="M24" s="2">
        <v>12.165525436401367</v>
      </c>
      <c r="N24" s="2">
        <v>26.172504425048828</v>
      </c>
      <c r="O24" s="2">
        <v>11.661903381347656</v>
      </c>
      <c r="P24" s="2">
        <v>21.931713104248047</v>
      </c>
      <c r="Q24" s="2">
        <v>16.492422103881836</v>
      </c>
      <c r="R24" s="2">
        <v>15.81138801574707</v>
      </c>
      <c r="S24" s="2">
        <v>10</v>
      </c>
      <c r="T24" s="2">
        <v>13.45362377166748</v>
      </c>
      <c r="U24" s="2">
        <v>0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t="s">
        <v>39</v>
      </c>
    </row>
    <row r="25" spans="1:68" x14ac:dyDescent="0.25">
      <c r="A25" s="2">
        <v>52.924472808837891</v>
      </c>
      <c r="B25" s="2">
        <v>48.846698760986328</v>
      </c>
      <c r="C25" s="2">
        <v>49.040798187255859</v>
      </c>
      <c r="D25" s="2">
        <v>47.169906616210938</v>
      </c>
      <c r="E25" s="2">
        <v>43.657760620117188</v>
      </c>
      <c r="F25" s="2">
        <v>44.643028259277344</v>
      </c>
      <c r="G25" s="2">
        <v>41.303752899169922</v>
      </c>
      <c r="H25" s="2">
        <v>41.303752899169922</v>
      </c>
      <c r="I25" s="2">
        <v>40.792156219482422</v>
      </c>
      <c r="J25" s="2">
        <v>38.275318145751953</v>
      </c>
      <c r="K25" s="2">
        <v>33.734256744384766</v>
      </c>
      <c r="L25" s="2">
        <v>40.804412841796875</v>
      </c>
      <c r="M25" s="2">
        <v>34.438350677490234</v>
      </c>
      <c r="N25" s="2">
        <v>38.013156890869141</v>
      </c>
      <c r="O25" s="2">
        <v>37.013511657714844</v>
      </c>
      <c r="P25" s="2">
        <v>34.014701843261719</v>
      </c>
      <c r="Q25" s="2">
        <v>40.816661834716797</v>
      </c>
      <c r="R25" s="2">
        <v>24.083189010620117</v>
      </c>
      <c r="S25" s="2">
        <v>19.235383987426758</v>
      </c>
      <c r="T25" s="2">
        <v>30.083217620849609</v>
      </c>
      <c r="U25" s="2">
        <v>25.495098114013672</v>
      </c>
      <c r="V25" s="2">
        <v>0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t="s">
        <v>40</v>
      </c>
    </row>
    <row r="26" spans="1:68" x14ac:dyDescent="0.25">
      <c r="A26" s="2">
        <v>52.924472808837891</v>
      </c>
      <c r="B26" s="2">
        <v>48.846698760986328</v>
      </c>
      <c r="C26" s="2">
        <v>49.040798187255859</v>
      </c>
      <c r="D26" s="2">
        <v>47.169906616210938</v>
      </c>
      <c r="E26" s="2">
        <v>43.657760620117188</v>
      </c>
      <c r="F26" s="2">
        <v>44.643028259277344</v>
      </c>
      <c r="G26" s="2">
        <v>41.303752899169922</v>
      </c>
      <c r="H26" s="2">
        <v>41.303752899169922</v>
      </c>
      <c r="I26" s="2">
        <v>40.792156219482422</v>
      </c>
      <c r="J26" s="2">
        <v>38.275318145751953</v>
      </c>
      <c r="K26" s="2">
        <v>33.734256744384766</v>
      </c>
      <c r="L26" s="2">
        <v>40.804412841796875</v>
      </c>
      <c r="M26" s="2">
        <v>34.438350677490234</v>
      </c>
      <c r="N26" s="2">
        <v>38.013156890869141</v>
      </c>
      <c r="O26" s="2">
        <v>37.013511657714844</v>
      </c>
      <c r="P26" s="2">
        <v>34.014701843261719</v>
      </c>
      <c r="Q26" s="2">
        <v>40.816661834716797</v>
      </c>
      <c r="R26" s="2">
        <v>24.083189010620117</v>
      </c>
      <c r="S26" s="2">
        <v>19.235383987426758</v>
      </c>
      <c r="T26" s="2">
        <v>30.083217620849609</v>
      </c>
      <c r="U26" s="2">
        <v>25.495098114013672</v>
      </c>
      <c r="V26" s="2">
        <v>0</v>
      </c>
      <c r="W26" s="2">
        <v>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t="s">
        <v>41</v>
      </c>
    </row>
    <row r="27" spans="1:68" x14ac:dyDescent="0.25">
      <c r="A27" s="2">
        <v>29.154760360717773</v>
      </c>
      <c r="B27" s="2">
        <v>25.317977905273438</v>
      </c>
      <c r="C27" s="2">
        <v>28.460498809814453</v>
      </c>
      <c r="D27" s="2">
        <v>24.73863410949707</v>
      </c>
      <c r="E27" s="2">
        <v>22.472204208374023</v>
      </c>
      <c r="F27" s="2">
        <v>25.495098114013672</v>
      </c>
      <c r="G27" s="2">
        <v>27.658634185791016</v>
      </c>
      <c r="H27" s="2">
        <v>27.658634185791016</v>
      </c>
      <c r="I27" s="2">
        <v>25</v>
      </c>
      <c r="J27" s="2">
        <v>18.867961883544922</v>
      </c>
      <c r="K27" s="2">
        <v>20.615528106689453</v>
      </c>
      <c r="L27" s="2">
        <v>13.03840446472168</v>
      </c>
      <c r="M27" s="2">
        <v>13.601470947265625</v>
      </c>
      <c r="N27" s="2">
        <v>30</v>
      </c>
      <c r="O27" s="2">
        <v>9</v>
      </c>
      <c r="P27" s="2">
        <v>26.076808929443359</v>
      </c>
      <c r="Q27" s="2">
        <v>15.132745742797852</v>
      </c>
      <c r="R27" s="2">
        <v>21.377557754516602</v>
      </c>
      <c r="S27" s="2">
        <v>12.529964447021484</v>
      </c>
      <c r="T27" s="2">
        <v>17.492855072021484</v>
      </c>
      <c r="U27" s="2">
        <v>6.0827627182006836</v>
      </c>
      <c r="V27" s="2">
        <v>30.479501724243164</v>
      </c>
      <c r="W27" s="2">
        <v>30.479501724243164</v>
      </c>
      <c r="X27" s="2">
        <v>0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t="s">
        <v>42</v>
      </c>
    </row>
    <row r="28" spans="1:68" x14ac:dyDescent="0.25">
      <c r="A28" s="2">
        <v>48.332183837890625</v>
      </c>
      <c r="B28" s="2">
        <v>44.283180236816406</v>
      </c>
      <c r="C28" s="2">
        <v>44.271888732910156</v>
      </c>
      <c r="D28" s="2">
        <v>42.544094085693359</v>
      </c>
      <c r="E28" s="2">
        <v>39</v>
      </c>
      <c r="F28" s="2">
        <v>39.849716186523438</v>
      </c>
      <c r="G28" s="2">
        <v>36.345561981201172</v>
      </c>
      <c r="H28" s="2">
        <v>36.345561981201172</v>
      </c>
      <c r="I28" s="2">
        <v>35.902645111083984</v>
      </c>
      <c r="J28" s="2">
        <v>33.615470886230469</v>
      </c>
      <c r="K28" s="2">
        <v>28.861740112304688</v>
      </c>
      <c r="L28" s="2">
        <v>36.878177642822266</v>
      </c>
      <c r="M28" s="2">
        <v>30.01666259765625</v>
      </c>
      <c r="N28" s="2">
        <v>33.015148162841797</v>
      </c>
      <c r="O28" s="2">
        <v>33.241539001464844</v>
      </c>
      <c r="P28" s="2">
        <v>29.017236709594727</v>
      </c>
      <c r="Q28" s="2">
        <v>36.619667053222656</v>
      </c>
      <c r="R28" s="2">
        <v>19.104972839355469</v>
      </c>
      <c r="S28" s="2">
        <v>17.464248657226563</v>
      </c>
      <c r="T28" s="2">
        <v>25.298221588134766</v>
      </c>
      <c r="U28" s="2">
        <v>22.022714614868164</v>
      </c>
      <c r="V28" s="2">
        <v>5</v>
      </c>
      <c r="W28" s="2">
        <v>5</v>
      </c>
      <c r="X28" s="2">
        <v>27.459060668945313</v>
      </c>
      <c r="Y28" s="2">
        <v>0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t="s">
        <v>43</v>
      </c>
    </row>
    <row r="29" spans="1:68" x14ac:dyDescent="0.25">
      <c r="A29" s="2">
        <v>31.016124725341797</v>
      </c>
      <c r="B29" s="2">
        <v>26.925823211669922</v>
      </c>
      <c r="C29" s="2">
        <v>27.459060668945313</v>
      </c>
      <c r="D29" s="2">
        <v>25.298221588134766</v>
      </c>
      <c r="E29" s="2">
        <v>21.840330123901367</v>
      </c>
      <c r="F29" s="2">
        <v>23.194826126098633</v>
      </c>
      <c r="G29" s="2">
        <v>21.377557754516602</v>
      </c>
      <c r="H29" s="2">
        <v>21.377557754516602</v>
      </c>
      <c r="I29" s="2">
        <v>20.024984359741211</v>
      </c>
      <c r="J29" s="2">
        <v>16.492422103881836</v>
      </c>
      <c r="K29" s="2">
        <v>13.152946472167969</v>
      </c>
      <c r="L29" s="2">
        <v>19.849433898925781</v>
      </c>
      <c r="M29" s="2">
        <v>12.529964447021484</v>
      </c>
      <c r="N29" s="2">
        <v>20.59126091003418</v>
      </c>
      <c r="O29" s="2">
        <v>16.643316268920898</v>
      </c>
      <c r="P29" s="2">
        <v>16.124515533447266</v>
      </c>
      <c r="Q29" s="2">
        <v>19.209373474121094</v>
      </c>
      <c r="R29" s="2">
        <v>8.0622577667236328</v>
      </c>
      <c r="S29" s="2">
        <v>13.601470947265625</v>
      </c>
      <c r="T29" s="2">
        <v>9.0553855895996094</v>
      </c>
      <c r="U29" s="2">
        <v>8.0622577667236328</v>
      </c>
      <c r="V29" s="2">
        <v>21.931713104248047</v>
      </c>
      <c r="W29" s="2">
        <v>21.931713104248047</v>
      </c>
      <c r="X29" s="2">
        <v>14</v>
      </c>
      <c r="Y29" s="2">
        <v>17.492855072021484</v>
      </c>
      <c r="Z29" s="2">
        <v>0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t="s">
        <v>44</v>
      </c>
    </row>
    <row r="30" spans="1:68" x14ac:dyDescent="0.25">
      <c r="A30" s="2">
        <v>37.215587615966797</v>
      </c>
      <c r="B30" s="2">
        <v>33.286632537841797</v>
      </c>
      <c r="C30" s="2">
        <v>32.695564270019531</v>
      </c>
      <c r="D30" s="2">
        <v>31.384710311889648</v>
      </c>
      <c r="E30" s="2">
        <v>27.784887313842773</v>
      </c>
      <c r="F30" s="2">
        <v>28.23118782043457</v>
      </c>
      <c r="G30" s="2">
        <v>24.331050872802734</v>
      </c>
      <c r="H30" s="2">
        <v>24.331050872802734</v>
      </c>
      <c r="I30" s="2">
        <v>24.041629791259766</v>
      </c>
      <c r="J30" s="2">
        <v>22.472204208374023</v>
      </c>
      <c r="K30" s="2">
        <v>17.088006973266602</v>
      </c>
      <c r="L30" s="2">
        <v>28.017850875854492</v>
      </c>
      <c r="M30" s="2">
        <v>19.798990249633789</v>
      </c>
      <c r="N30" s="2">
        <v>21.095022201538086</v>
      </c>
      <c r="O30" s="2">
        <v>25.059928894042969</v>
      </c>
      <c r="P30" s="2">
        <v>17</v>
      </c>
      <c r="Q30" s="2">
        <v>26.907247543334961</v>
      </c>
      <c r="R30" s="2">
        <v>7.0710678100585938</v>
      </c>
      <c r="S30" s="2">
        <v>17.888544082641602</v>
      </c>
      <c r="T30" s="2">
        <v>13.892443656921387</v>
      </c>
      <c r="U30" s="2">
        <v>16.124515533447266</v>
      </c>
      <c r="V30" s="2">
        <v>17.029386520385742</v>
      </c>
      <c r="W30" s="2">
        <v>17.029386520385742</v>
      </c>
      <c r="X30" s="2">
        <v>22.203603744506836</v>
      </c>
      <c r="Y30" s="2">
        <v>12.041594505310059</v>
      </c>
      <c r="Z30" s="2">
        <v>8.5440034866333008</v>
      </c>
      <c r="AA30" s="2">
        <v>0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t="s">
        <v>45</v>
      </c>
    </row>
    <row r="31" spans="1:68" x14ac:dyDescent="0.25">
      <c r="A31" s="2">
        <v>25.179357528686523</v>
      </c>
      <c r="B31" s="2">
        <v>21.095022201538086</v>
      </c>
      <c r="C31" s="2">
        <v>23.194826126098633</v>
      </c>
      <c r="D31" s="2">
        <v>20</v>
      </c>
      <c r="E31" s="2">
        <v>17.117242813110352</v>
      </c>
      <c r="F31" s="2">
        <v>19.646883010864258</v>
      </c>
      <c r="G31" s="2">
        <v>20.808652877807617</v>
      </c>
      <c r="H31" s="2">
        <v>20.808652877807617</v>
      </c>
      <c r="I31" s="2">
        <v>18.357559204101563</v>
      </c>
      <c r="J31" s="2">
        <v>12.649110794067383</v>
      </c>
      <c r="K31" s="2">
        <v>13.45362377166748</v>
      </c>
      <c r="L31" s="2">
        <v>11.401754379272461</v>
      </c>
      <c r="M31" s="2">
        <v>7.2801098823547363</v>
      </c>
      <c r="N31" s="2">
        <v>22.803508758544922</v>
      </c>
      <c r="O31" s="2">
        <v>7.8102498054504395</v>
      </c>
      <c r="P31" s="2">
        <v>18.867961883544922</v>
      </c>
      <c r="Q31" s="2">
        <v>11.704699516296387</v>
      </c>
      <c r="R31" s="2">
        <v>15</v>
      </c>
      <c r="S31" s="2">
        <v>15</v>
      </c>
      <c r="T31" s="2">
        <v>10.29563045501709</v>
      </c>
      <c r="U31" s="2">
        <v>5</v>
      </c>
      <c r="V31" s="2">
        <v>29.410882949829102</v>
      </c>
      <c r="W31" s="2">
        <v>29.410882949829102</v>
      </c>
      <c r="X31" s="2">
        <v>7.2111024856567383</v>
      </c>
      <c r="Y31" s="2">
        <v>25.495098114013672</v>
      </c>
      <c r="Z31" s="2">
        <v>8.9442720413208008</v>
      </c>
      <c r="AA31" s="2">
        <v>17.464248657226563</v>
      </c>
      <c r="AB31" s="2">
        <v>0</v>
      </c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t="s">
        <v>46</v>
      </c>
    </row>
    <row r="32" spans="1:68" x14ac:dyDescent="0.25">
      <c r="A32" s="2">
        <v>55.362442016601563</v>
      </c>
      <c r="B32" s="2">
        <v>51.244510650634766</v>
      </c>
      <c r="C32" s="2">
        <v>51.971145629882813</v>
      </c>
      <c r="D32" s="2">
        <v>49.729267120361328</v>
      </c>
      <c r="E32" s="2">
        <v>46.324939727783203</v>
      </c>
      <c r="F32" s="2">
        <v>47.675991058349609</v>
      </c>
      <c r="G32" s="2">
        <v>45.0111083984375</v>
      </c>
      <c r="H32" s="2">
        <v>45.0111083984375</v>
      </c>
      <c r="I32" s="2">
        <v>44.181442260742188</v>
      </c>
      <c r="J32" s="2">
        <v>41</v>
      </c>
      <c r="K32" s="2">
        <v>37.121421813964844</v>
      </c>
      <c r="L32" s="2">
        <v>42.059482574462891</v>
      </c>
      <c r="M32" s="2">
        <v>36.687873840332031</v>
      </c>
      <c r="N32" s="2">
        <v>42.296573638916016</v>
      </c>
      <c r="O32" s="2">
        <v>38.078865051269531</v>
      </c>
      <c r="P32" s="2">
        <v>38.118236541748047</v>
      </c>
      <c r="Q32" s="2">
        <v>42.544094085693359</v>
      </c>
      <c r="R32" s="2">
        <v>28.07133674621582</v>
      </c>
      <c r="S32" s="2">
        <v>18.384777069091797</v>
      </c>
      <c r="T32" s="2">
        <v>33.241539001464844</v>
      </c>
      <c r="U32" s="2">
        <v>26.419689178466797</v>
      </c>
      <c r="V32" s="2">
        <v>5.6568541526794434</v>
      </c>
      <c r="W32" s="2">
        <v>5.6568541526794434</v>
      </c>
      <c r="X32" s="2">
        <v>30.610456466674805</v>
      </c>
      <c r="Y32" s="2">
        <v>9.8488578796386719</v>
      </c>
      <c r="Z32" s="2">
        <v>24.515300750732422</v>
      </c>
      <c r="AA32" s="2">
        <v>21.213203430175781</v>
      </c>
      <c r="AB32" s="2">
        <v>30.870698928833008</v>
      </c>
      <c r="AC32" s="2">
        <v>0</v>
      </c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t="s">
        <v>47</v>
      </c>
    </row>
    <row r="33" spans="1:68" x14ac:dyDescent="0.25">
      <c r="A33" s="2">
        <v>25.709920883178711</v>
      </c>
      <c r="B33" s="2">
        <v>21.587032318115234</v>
      </c>
      <c r="C33" s="2">
        <v>23</v>
      </c>
      <c r="D33" s="2">
        <v>20.223749160766602</v>
      </c>
      <c r="E33" s="2">
        <v>17.029386520385742</v>
      </c>
      <c r="F33" s="2">
        <v>19.104972839355469</v>
      </c>
      <c r="G33" s="2">
        <v>19.235383987426758</v>
      </c>
      <c r="H33" s="2">
        <v>19.235383987426758</v>
      </c>
      <c r="I33" s="2">
        <v>17.088006973266602</v>
      </c>
      <c r="J33" s="2">
        <v>12.041594505310059</v>
      </c>
      <c r="K33" s="2">
        <v>11.401754379272461</v>
      </c>
      <c r="L33" s="2">
        <v>13.45362377166748</v>
      </c>
      <c r="M33" s="2">
        <v>7.0710678100585938</v>
      </c>
      <c r="N33" s="2">
        <v>20.518283843994141</v>
      </c>
      <c r="O33" s="2">
        <v>10.29563045501709</v>
      </c>
      <c r="P33" s="2">
        <v>16.401220321655273</v>
      </c>
      <c r="Q33" s="2">
        <v>13.03840446472168</v>
      </c>
      <c r="R33" s="2">
        <v>12</v>
      </c>
      <c r="S33" s="2">
        <v>15.29705810546875</v>
      </c>
      <c r="T33" s="2">
        <v>7.8102498054504395</v>
      </c>
      <c r="U33" s="2">
        <v>5.8309516906738281</v>
      </c>
      <c r="V33" s="2">
        <v>27.784887313842773</v>
      </c>
      <c r="W33" s="2">
        <v>27.784887313842773</v>
      </c>
      <c r="X33" s="2">
        <v>9.8488578796386719</v>
      </c>
      <c r="Y33" s="2">
        <v>23.600847244262695</v>
      </c>
      <c r="Z33" s="2">
        <v>6.4031243324279785</v>
      </c>
      <c r="AA33" s="2">
        <v>14.764822959899902</v>
      </c>
      <c r="AB33" s="2">
        <v>3</v>
      </c>
      <c r="AC33" s="2">
        <v>29.732137680053711</v>
      </c>
      <c r="AD33" s="2">
        <v>0</v>
      </c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t="s">
        <v>48</v>
      </c>
    </row>
    <row r="34" spans="1:68" x14ac:dyDescent="0.25">
      <c r="A34" s="2">
        <v>43.462627410888672</v>
      </c>
      <c r="B34" s="2">
        <v>39.395431518554688</v>
      </c>
      <c r="C34" s="2">
        <v>39.560081481933594</v>
      </c>
      <c r="D34" s="2">
        <v>37.696155548095703</v>
      </c>
      <c r="E34" s="2">
        <v>34.176013946533203</v>
      </c>
      <c r="F34" s="2">
        <v>35.171009063720703</v>
      </c>
      <c r="G34" s="2">
        <v>32.06243896484375</v>
      </c>
      <c r="H34" s="2">
        <v>32.06243896484375</v>
      </c>
      <c r="I34" s="2">
        <v>31.400636672973633</v>
      </c>
      <c r="J34" s="2">
        <v>28.792360305786133</v>
      </c>
      <c r="K34" s="2">
        <v>24.331050872802734</v>
      </c>
      <c r="L34" s="2">
        <v>31.890438079833984</v>
      </c>
      <c r="M34" s="2">
        <v>25.059928894042969</v>
      </c>
      <c r="N34" s="2">
        <v>29.274562835693359</v>
      </c>
      <c r="O34" s="2">
        <v>28.284271240234375</v>
      </c>
      <c r="P34" s="2">
        <v>25.079872131347656</v>
      </c>
      <c r="Q34" s="2">
        <v>31.622776031494141</v>
      </c>
      <c r="R34" s="2">
        <v>15.033296585083008</v>
      </c>
      <c r="S34" s="2">
        <v>14</v>
      </c>
      <c r="T34" s="2">
        <v>20.615528106689453</v>
      </c>
      <c r="U34" s="2">
        <v>17.20465087890625</v>
      </c>
      <c r="V34" s="2">
        <v>9.4868326187133789</v>
      </c>
      <c r="W34" s="2">
        <v>9.4868326187133789</v>
      </c>
      <c r="X34" s="2">
        <v>22.825424194335938</v>
      </c>
      <c r="Y34" s="2">
        <v>5</v>
      </c>
      <c r="Z34" s="2">
        <v>12.529964447021484</v>
      </c>
      <c r="AA34" s="2">
        <v>8.246211051940918</v>
      </c>
      <c r="AB34" s="2">
        <v>20.518283843994141</v>
      </c>
      <c r="AC34" s="2">
        <v>13.03840446472168</v>
      </c>
      <c r="AD34" s="2">
        <v>18.601076126098633</v>
      </c>
      <c r="AE34" s="2">
        <v>0</v>
      </c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t="s">
        <v>49</v>
      </c>
    </row>
    <row r="35" spans="1:68" x14ac:dyDescent="0.25">
      <c r="A35" s="2">
        <v>30.066593170166016</v>
      </c>
      <c r="B35" s="2">
        <v>26.172504425048828</v>
      </c>
      <c r="C35" s="2">
        <v>29.120439529418945</v>
      </c>
      <c r="D35" s="2">
        <v>25.495098114013672</v>
      </c>
      <c r="E35" s="2">
        <v>23.0867919921875</v>
      </c>
      <c r="F35" s="2">
        <v>26</v>
      </c>
      <c r="G35" s="2">
        <v>27.802877426147461</v>
      </c>
      <c r="H35" s="2">
        <v>27.802877426147461</v>
      </c>
      <c r="I35" s="2">
        <v>25.238859176635742</v>
      </c>
      <c r="J35" s="2">
        <v>19.235383987426758</v>
      </c>
      <c r="K35" s="2">
        <v>20.518283843994141</v>
      </c>
      <c r="L35" s="2">
        <v>14.142135620117188</v>
      </c>
      <c r="M35" s="2">
        <v>13.892443656921387</v>
      </c>
      <c r="N35" s="2">
        <v>29.832868576049805</v>
      </c>
      <c r="O35" s="2">
        <v>10.049875259399414</v>
      </c>
      <c r="P35" s="2">
        <v>25.806976318359375</v>
      </c>
      <c r="Q35" s="2">
        <v>16.031219482421875</v>
      </c>
      <c r="R35" s="2">
        <v>20.615528106689453</v>
      </c>
      <c r="S35" s="2">
        <v>11.180339813232422</v>
      </c>
      <c r="T35" s="2">
        <v>17.20465087890625</v>
      </c>
      <c r="U35" s="2">
        <v>5</v>
      </c>
      <c r="V35" s="2">
        <v>29.068883895874023</v>
      </c>
      <c r="W35" s="2">
        <v>29.068883895874023</v>
      </c>
      <c r="X35" s="2">
        <v>1.4142135381698608</v>
      </c>
      <c r="Y35" s="2">
        <v>26.076808929443359</v>
      </c>
      <c r="Z35" s="2">
        <v>13.03840446472168</v>
      </c>
      <c r="AA35" s="2">
        <v>21.095022201538086</v>
      </c>
      <c r="AB35" s="2">
        <v>7.0710678100585938</v>
      </c>
      <c r="AC35" s="2">
        <v>29.20616340637207</v>
      </c>
      <c r="AD35" s="2">
        <v>9.4339809417724609</v>
      </c>
      <c r="AE35" s="2">
        <v>21.470911026000977</v>
      </c>
      <c r="AF35" s="2">
        <v>0</v>
      </c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t="s">
        <v>50</v>
      </c>
    </row>
    <row r="36" spans="1:68" x14ac:dyDescent="0.25">
      <c r="A36" s="2">
        <v>48.052055358886719</v>
      </c>
      <c r="B36" s="2">
        <v>43.931766510009766</v>
      </c>
      <c r="C36" s="2">
        <v>45.17742919921875</v>
      </c>
      <c r="D36" s="2">
        <v>42.579338073730469</v>
      </c>
      <c r="E36" s="2">
        <v>39.319206237792969</v>
      </c>
      <c r="F36" s="2">
        <v>41.048751831054688</v>
      </c>
      <c r="G36" s="2">
        <v>39.319206237792969</v>
      </c>
      <c r="H36" s="2">
        <v>39.319206237792969</v>
      </c>
      <c r="I36" s="2">
        <v>38.052597045898438</v>
      </c>
      <c r="J36" s="2">
        <v>34.132095336914063</v>
      </c>
      <c r="K36" s="2">
        <v>31.14482307434082</v>
      </c>
      <c r="L36" s="2">
        <v>34.014701843261719</v>
      </c>
      <c r="M36" s="2">
        <v>29.427877426147461</v>
      </c>
      <c r="N36" s="2">
        <v>37.643058776855469</v>
      </c>
      <c r="O36" s="2">
        <v>29.966648101806641</v>
      </c>
      <c r="P36" s="2">
        <v>33.241539001464844</v>
      </c>
      <c r="Q36" s="2">
        <v>34.785053253173828</v>
      </c>
      <c r="R36" s="2">
        <v>23.409399032592773</v>
      </c>
      <c r="S36" s="2">
        <v>9.8994951248168945</v>
      </c>
      <c r="T36" s="2">
        <v>27.073972702026367</v>
      </c>
      <c r="U36" s="2">
        <v>18.384777069091797</v>
      </c>
      <c r="V36" s="2">
        <v>10.198039054870605</v>
      </c>
      <c r="W36" s="2">
        <v>10.198039054870605</v>
      </c>
      <c r="X36" s="2">
        <v>22.203603744506836</v>
      </c>
      <c r="Y36" s="2">
        <v>10.440306663513184</v>
      </c>
      <c r="Z36" s="2">
        <v>18.027755737304688</v>
      </c>
      <c r="AA36" s="2">
        <v>17.492855072021484</v>
      </c>
      <c r="AB36" s="2">
        <v>23.0867919921875</v>
      </c>
      <c r="AC36" s="2">
        <v>8.4852809906005859</v>
      </c>
      <c r="AD36" s="2">
        <v>22.360679626464844</v>
      </c>
      <c r="AE36" s="2">
        <v>9.8994951248168945</v>
      </c>
      <c r="AF36" s="2">
        <v>20.808652877807617</v>
      </c>
      <c r="AG36" s="2">
        <v>0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t="s">
        <v>51</v>
      </c>
    </row>
    <row r="37" spans="1:68" x14ac:dyDescent="0.25">
      <c r="A37" s="2">
        <v>60.133186340332031</v>
      </c>
      <c r="B37" s="2">
        <v>56.080299377441406</v>
      </c>
      <c r="C37" s="2">
        <v>58.034473419189453</v>
      </c>
      <c r="D37" s="2">
        <v>55.009090423583984</v>
      </c>
      <c r="E37" s="2">
        <v>52.009613037109375</v>
      </c>
      <c r="F37" s="2">
        <v>54.147945404052734</v>
      </c>
      <c r="G37" s="2">
        <v>53.150730133056641</v>
      </c>
      <c r="H37" s="2">
        <v>53.150730133056641</v>
      </c>
      <c r="I37" s="2">
        <v>51.623638153076172</v>
      </c>
      <c r="J37" s="2">
        <v>47.095645904541016</v>
      </c>
      <c r="K37" s="2">
        <v>44.911022186279297</v>
      </c>
      <c r="L37" s="2">
        <v>44.721359252929688</v>
      </c>
      <c r="M37" s="2">
        <v>42.01190185546875</v>
      </c>
      <c r="N37" s="2">
        <v>51.865211486816406</v>
      </c>
      <c r="O37" s="2">
        <v>40.607879638671875</v>
      </c>
      <c r="P37" s="2">
        <v>47.434165954589844</v>
      </c>
      <c r="Q37" s="2">
        <v>46.270942687988281</v>
      </c>
      <c r="R37" s="2">
        <v>37.696155548095703</v>
      </c>
      <c r="S37" s="2">
        <v>20.024984359741211</v>
      </c>
      <c r="T37" s="2">
        <v>40.792156219482422</v>
      </c>
      <c r="U37" s="2">
        <v>30.01666259765625</v>
      </c>
      <c r="V37" s="2">
        <v>19.416488647460938</v>
      </c>
      <c r="W37" s="2">
        <v>19.416488647460938</v>
      </c>
      <c r="X37" s="2">
        <v>31.780496597290039</v>
      </c>
      <c r="Y37" s="2">
        <v>22.627416610717773</v>
      </c>
      <c r="Z37" s="2">
        <v>31.780496597290039</v>
      </c>
      <c r="AA37" s="2">
        <v>31.764760971069336</v>
      </c>
      <c r="AB37" s="2">
        <v>35.0142822265625</v>
      </c>
      <c r="AC37" s="2">
        <v>13.892443656921387</v>
      </c>
      <c r="AD37" s="2">
        <v>35.057094573974609</v>
      </c>
      <c r="AE37" s="2">
        <v>23.853721618652344</v>
      </c>
      <c r="AF37" s="2">
        <v>30.5941162109375</v>
      </c>
      <c r="AG37" s="2">
        <v>14.317821502685547</v>
      </c>
      <c r="AH37" s="2">
        <v>0</v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t="s">
        <v>52</v>
      </c>
    </row>
    <row r="38" spans="1:68" x14ac:dyDescent="0.25">
      <c r="A38" s="2">
        <v>56.035701751708984</v>
      </c>
      <c r="B38" s="2">
        <v>52.009613037109375</v>
      </c>
      <c r="C38" s="2">
        <v>54.147945404052734</v>
      </c>
      <c r="D38" s="2">
        <v>51.009803771972656</v>
      </c>
      <c r="E38" s="2">
        <v>48.093658447265625</v>
      </c>
      <c r="F38" s="2">
        <v>50.358715057373047</v>
      </c>
      <c r="G38" s="2">
        <v>49.729267120361328</v>
      </c>
      <c r="H38" s="2">
        <v>49.729267120361328</v>
      </c>
      <c r="I38" s="2">
        <v>48.052055358886719</v>
      </c>
      <c r="J38" s="2">
        <v>43.289722442626953</v>
      </c>
      <c r="K38" s="2">
        <v>41.484935760498047</v>
      </c>
      <c r="L38" s="2">
        <v>40.447498321533203</v>
      </c>
      <c r="M38" s="2">
        <v>38.118236541748047</v>
      </c>
      <c r="N38" s="2">
        <v>48.846698760986328</v>
      </c>
      <c r="O38" s="2">
        <v>36.345561981201172</v>
      </c>
      <c r="P38" s="2">
        <v>44.384681701660156</v>
      </c>
      <c r="Q38" s="2">
        <v>42.107006072998047</v>
      </c>
      <c r="R38" s="2">
        <v>34.885528564453125</v>
      </c>
      <c r="S38" s="2">
        <v>16.031219482421875</v>
      </c>
      <c r="T38" s="2">
        <v>37.363082885742188</v>
      </c>
      <c r="U38" s="2">
        <v>26.019224166870117</v>
      </c>
      <c r="V38" s="2">
        <v>19.313207626342773</v>
      </c>
      <c r="W38" s="2">
        <v>19.313207626342773</v>
      </c>
      <c r="X38" s="2">
        <v>27.459060668945313</v>
      </c>
      <c r="Y38" s="2">
        <v>21.633308410644531</v>
      </c>
      <c r="Z38" s="2">
        <v>28.460498809814453</v>
      </c>
      <c r="AA38" s="2">
        <v>29.410882949829102</v>
      </c>
      <c r="AB38" s="2">
        <v>31.016124725341797</v>
      </c>
      <c r="AC38" s="2">
        <v>14.317821502685547</v>
      </c>
      <c r="AD38" s="2">
        <v>31.256999969482422</v>
      </c>
      <c r="AE38" s="2">
        <v>21.931713104248047</v>
      </c>
      <c r="AF38" s="2">
        <v>26.305892944335938</v>
      </c>
      <c r="AG38" s="2">
        <v>12.041594505310059</v>
      </c>
      <c r="AH38" s="2">
        <v>4.4721360206604004</v>
      </c>
      <c r="AI38" s="2">
        <v>0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t="s">
        <v>53</v>
      </c>
    </row>
    <row r="39" spans="1:68" x14ac:dyDescent="0.25">
      <c r="A39" s="2">
        <v>65.764732360839844</v>
      </c>
      <c r="B39" s="2">
        <v>61.660358428955078</v>
      </c>
      <c r="C39" s="2">
        <v>63.126857757568359</v>
      </c>
      <c r="D39" s="2">
        <v>60.406951904296875</v>
      </c>
      <c r="E39" s="2">
        <v>57.218879699707031</v>
      </c>
      <c r="F39" s="2">
        <v>59.033889770507813</v>
      </c>
      <c r="G39" s="2">
        <v>57.218879699707031</v>
      </c>
      <c r="H39" s="2">
        <v>57.218879699707031</v>
      </c>
      <c r="I39" s="2">
        <v>56.035701751708984</v>
      </c>
      <c r="J39" s="2">
        <v>52.086467742919922</v>
      </c>
      <c r="K39" s="2">
        <v>49.091751098632813</v>
      </c>
      <c r="L39" s="2">
        <v>50.960769653320313</v>
      </c>
      <c r="M39" s="2">
        <v>47.265209197998047</v>
      </c>
      <c r="N39" s="2">
        <v>55.108982086181641</v>
      </c>
      <c r="O39" s="2">
        <v>46.840152740478516</v>
      </c>
      <c r="P39" s="2">
        <v>50.803543090820313</v>
      </c>
      <c r="Q39" s="2">
        <v>52.17279052734375</v>
      </c>
      <c r="R39" s="2">
        <v>40.792156219482422</v>
      </c>
      <c r="S39" s="2">
        <v>25.961509704589844</v>
      </c>
      <c r="T39" s="2">
        <v>45.044422149658203</v>
      </c>
      <c r="U39" s="2">
        <v>35.693138122558594</v>
      </c>
      <c r="V39" s="2">
        <v>18.867961883544922</v>
      </c>
      <c r="W39" s="2">
        <v>18.867961883544922</v>
      </c>
      <c r="X39" s="2">
        <v>38.275318145751953</v>
      </c>
      <c r="Y39" s="2">
        <v>23.259407043457031</v>
      </c>
      <c r="Z39" s="2">
        <v>36.013885498046875</v>
      </c>
      <c r="AA39" s="2">
        <v>34.20526123046875</v>
      </c>
      <c r="AB39" s="2">
        <v>40.607879638671875</v>
      </c>
      <c r="AC39" s="2">
        <v>13.416407585144043</v>
      </c>
      <c r="AD39" s="2">
        <v>40.199501037597656</v>
      </c>
      <c r="AE39" s="2">
        <v>25.961509704589844</v>
      </c>
      <c r="AF39" s="2">
        <v>37</v>
      </c>
      <c r="AG39" s="2">
        <v>18</v>
      </c>
      <c r="AH39" s="2">
        <v>7.8102498054504395</v>
      </c>
      <c r="AI39" s="2">
        <v>12.041594505310059</v>
      </c>
      <c r="AJ39" s="2">
        <v>0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t="s">
        <v>54</v>
      </c>
    </row>
    <row r="40" spans="1:68" x14ac:dyDescent="0.25">
      <c r="A40" s="2">
        <v>79.056938171386719</v>
      </c>
      <c r="B40" s="2">
        <v>75.026664733886719</v>
      </c>
      <c r="C40" s="2">
        <v>77.058418273925781</v>
      </c>
      <c r="D40" s="2">
        <v>74</v>
      </c>
      <c r="E40" s="2">
        <v>71.028160095214844</v>
      </c>
      <c r="F40" s="2">
        <v>73.171035766601563</v>
      </c>
      <c r="G40" s="2">
        <v>72.006942749023438</v>
      </c>
      <c r="H40" s="2">
        <v>72.006942749023438</v>
      </c>
      <c r="I40" s="2">
        <v>70.576202392578125</v>
      </c>
      <c r="J40" s="2">
        <v>66.121101379394531</v>
      </c>
      <c r="K40" s="2">
        <v>63.788715362548828</v>
      </c>
      <c r="L40" s="2">
        <v>63.3876953125</v>
      </c>
      <c r="M40" s="2">
        <v>61.032779693603516</v>
      </c>
      <c r="N40" s="2">
        <v>70.342018127441406</v>
      </c>
      <c r="O40" s="2">
        <v>59.304298400878906</v>
      </c>
      <c r="P40" s="2">
        <v>65.969688415527344</v>
      </c>
      <c r="Q40" s="2">
        <v>65.122962951660156</v>
      </c>
      <c r="R40" s="2">
        <v>56.044624328613281</v>
      </c>
      <c r="S40" s="2">
        <v>39</v>
      </c>
      <c r="T40" s="2">
        <v>59.6824951171875</v>
      </c>
      <c r="U40" s="2">
        <v>49</v>
      </c>
      <c r="V40" s="2">
        <v>34.481880187988281</v>
      </c>
      <c r="W40" s="2">
        <v>34.481880187988281</v>
      </c>
      <c r="X40" s="2">
        <v>50.358715057373047</v>
      </c>
      <c r="Y40" s="2">
        <v>38.910152435302734</v>
      </c>
      <c r="Z40" s="2">
        <v>50.635955810546875</v>
      </c>
      <c r="AA40" s="2">
        <v>49.648765563964844</v>
      </c>
      <c r="AB40" s="2">
        <v>54</v>
      </c>
      <c r="AC40" s="2">
        <v>29.068883895874023</v>
      </c>
      <c r="AD40" s="2">
        <v>54.083271026611328</v>
      </c>
      <c r="AE40" s="2">
        <v>41.436698913574219</v>
      </c>
      <c r="AF40" s="2">
        <v>49.254440307617188</v>
      </c>
      <c r="AG40" s="2">
        <v>32.756679534912109</v>
      </c>
      <c r="AH40" s="2">
        <v>19.026298522949219</v>
      </c>
      <c r="AI40" s="2">
        <v>23.021728515625</v>
      </c>
      <c r="AJ40" s="2">
        <v>15.65247631072998</v>
      </c>
      <c r="AK40" s="2">
        <v>0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t="s">
        <v>55</v>
      </c>
    </row>
    <row r="41" spans="1:68" x14ac:dyDescent="0.25">
      <c r="A41" s="2">
        <v>79.056938171386719</v>
      </c>
      <c r="B41" s="2">
        <v>75.026664733886719</v>
      </c>
      <c r="C41" s="2">
        <v>77.058418273925781</v>
      </c>
      <c r="D41" s="2">
        <v>74</v>
      </c>
      <c r="E41" s="2">
        <v>71.028160095214844</v>
      </c>
      <c r="F41" s="2">
        <v>73.171035766601563</v>
      </c>
      <c r="G41" s="2">
        <v>72.006942749023438</v>
      </c>
      <c r="H41" s="2">
        <v>72.006942749023438</v>
      </c>
      <c r="I41" s="2">
        <v>70.576202392578125</v>
      </c>
      <c r="J41" s="2">
        <v>66.121101379394531</v>
      </c>
      <c r="K41" s="2">
        <v>63.788715362548828</v>
      </c>
      <c r="L41" s="2">
        <v>63.3876953125</v>
      </c>
      <c r="M41" s="2">
        <v>61.032779693603516</v>
      </c>
      <c r="N41" s="2">
        <v>70.342018127441406</v>
      </c>
      <c r="O41" s="2">
        <v>59.304298400878906</v>
      </c>
      <c r="P41" s="2">
        <v>65.969688415527344</v>
      </c>
      <c r="Q41" s="2">
        <v>65.122962951660156</v>
      </c>
      <c r="R41" s="2">
        <v>56.044624328613281</v>
      </c>
      <c r="S41" s="2">
        <v>39</v>
      </c>
      <c r="T41" s="2">
        <v>59.6824951171875</v>
      </c>
      <c r="U41" s="2">
        <v>49</v>
      </c>
      <c r="V41" s="2">
        <v>34.481880187988281</v>
      </c>
      <c r="W41" s="2">
        <v>34.481880187988281</v>
      </c>
      <c r="X41" s="2">
        <v>50.358715057373047</v>
      </c>
      <c r="Y41" s="2">
        <v>38.910152435302734</v>
      </c>
      <c r="Z41" s="2">
        <v>50.635955810546875</v>
      </c>
      <c r="AA41" s="2">
        <v>49.648765563964844</v>
      </c>
      <c r="AB41" s="2">
        <v>54</v>
      </c>
      <c r="AC41" s="2">
        <v>29.068883895874023</v>
      </c>
      <c r="AD41" s="2">
        <v>54.083271026611328</v>
      </c>
      <c r="AE41" s="2">
        <v>41.436698913574219</v>
      </c>
      <c r="AF41" s="2">
        <v>49.254440307617188</v>
      </c>
      <c r="AG41" s="2">
        <v>32.756679534912109</v>
      </c>
      <c r="AH41" s="2">
        <v>19.026298522949219</v>
      </c>
      <c r="AI41" s="2">
        <v>23.021728515625</v>
      </c>
      <c r="AJ41" s="2">
        <v>15.65247631072998</v>
      </c>
      <c r="AK41" s="2">
        <v>0</v>
      </c>
      <c r="AL41" s="2">
        <v>0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t="s">
        <v>56</v>
      </c>
    </row>
    <row r="42" spans="1:68" x14ac:dyDescent="0.25">
      <c r="A42" s="2">
        <v>70.064254760742188</v>
      </c>
      <c r="B42" s="2">
        <v>66.030296325683594</v>
      </c>
      <c r="C42" s="2">
        <v>68.066146850585938</v>
      </c>
      <c r="D42" s="2">
        <v>65</v>
      </c>
      <c r="E42" s="2">
        <v>62.032249450683594</v>
      </c>
      <c r="F42" s="2">
        <v>64.195014953613281</v>
      </c>
      <c r="G42" s="2">
        <v>63.150611877441406</v>
      </c>
      <c r="H42" s="2">
        <v>63.150611877441406</v>
      </c>
      <c r="I42" s="2">
        <v>61.660358428955078</v>
      </c>
      <c r="J42" s="2">
        <v>57.140178680419922</v>
      </c>
      <c r="K42" s="2">
        <v>54.918121337890625</v>
      </c>
      <c r="L42" s="2">
        <v>54.451812744140625</v>
      </c>
      <c r="M42" s="2">
        <v>52.038448333740234</v>
      </c>
      <c r="N42" s="2">
        <v>61.684680938720703</v>
      </c>
      <c r="O42" s="2">
        <v>50.358715057373047</v>
      </c>
      <c r="P42" s="2">
        <v>57.280014038085938</v>
      </c>
      <c r="Q42" s="2">
        <v>56.142673492431641</v>
      </c>
      <c r="R42" s="2">
        <v>47.434165954589844</v>
      </c>
      <c r="S42" s="2">
        <v>30</v>
      </c>
      <c r="T42" s="2">
        <v>50.803543090820313</v>
      </c>
      <c r="U42" s="2">
        <v>40</v>
      </c>
      <c r="V42" s="2">
        <v>27.018512725830078</v>
      </c>
      <c r="W42" s="2">
        <v>27.018512725830078</v>
      </c>
      <c r="X42" s="2">
        <v>41.436698913574219</v>
      </c>
      <c r="Y42" s="2">
        <v>31.064449310302734</v>
      </c>
      <c r="Z42" s="2">
        <v>41.773197174072266</v>
      </c>
      <c r="AA42" s="2">
        <v>41.231056213378906</v>
      </c>
      <c r="AB42" s="2">
        <v>45</v>
      </c>
      <c r="AC42" s="2">
        <v>21.400934219360352</v>
      </c>
      <c r="AD42" s="2">
        <v>45.099887847900391</v>
      </c>
      <c r="AE42" s="2">
        <v>33.105892181396484</v>
      </c>
      <c r="AF42" s="2">
        <v>40.311286926269531</v>
      </c>
      <c r="AG42" s="2">
        <v>24.041629791259766</v>
      </c>
      <c r="AH42" s="2">
        <v>10.049875259399414</v>
      </c>
      <c r="AI42" s="2">
        <v>14.03566837310791</v>
      </c>
      <c r="AJ42" s="2">
        <v>8.602325439453125</v>
      </c>
      <c r="AK42" s="2">
        <v>9</v>
      </c>
      <c r="AL42" s="2">
        <v>9</v>
      </c>
      <c r="AM42" s="2">
        <v>0</v>
      </c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t="s">
        <v>57</v>
      </c>
    </row>
    <row r="43" spans="1:68" x14ac:dyDescent="0.25">
      <c r="A43" s="2">
        <v>62.169124603271484</v>
      </c>
      <c r="B43" s="2">
        <v>58.051700592041016</v>
      </c>
      <c r="C43" s="2">
        <v>59.304298400878906</v>
      </c>
      <c r="D43" s="2">
        <v>56.718605041503906</v>
      </c>
      <c r="E43" s="2">
        <v>53.46026611328125</v>
      </c>
      <c r="F43" s="2">
        <v>55.145263671875</v>
      </c>
      <c r="G43" s="2">
        <v>53.0848388671875</v>
      </c>
      <c r="H43" s="2">
        <v>53.0848388671875</v>
      </c>
      <c r="I43" s="2">
        <v>52</v>
      </c>
      <c r="J43" s="2">
        <v>48.259712219238281</v>
      </c>
      <c r="K43" s="2">
        <v>45.0111083984375</v>
      </c>
      <c r="L43" s="2">
        <v>47.759815216064453</v>
      </c>
      <c r="M43" s="2">
        <v>43.5660400390625</v>
      </c>
      <c r="N43" s="2">
        <v>50.803543090820313</v>
      </c>
      <c r="O43" s="2">
        <v>43.657760620117188</v>
      </c>
      <c r="P43" s="2">
        <v>46.529560089111328</v>
      </c>
      <c r="Q43" s="2">
        <v>48.764739990234375</v>
      </c>
      <c r="R43" s="2">
        <v>36.496574401855469</v>
      </c>
      <c r="S43" s="2">
        <v>22.847318649291992</v>
      </c>
      <c r="T43" s="2">
        <v>41</v>
      </c>
      <c r="U43" s="2">
        <v>32.280025482177734</v>
      </c>
      <c r="V43" s="2">
        <v>14.422204971313477</v>
      </c>
      <c r="W43" s="2">
        <v>14.422204971313477</v>
      </c>
      <c r="X43" s="2">
        <v>35.341194152832031</v>
      </c>
      <c r="Y43" s="2">
        <v>18.788293838500977</v>
      </c>
      <c r="Z43" s="2">
        <v>32.015621185302734</v>
      </c>
      <c r="AA43" s="2">
        <v>29.832868576049805</v>
      </c>
      <c r="AB43" s="2">
        <v>37.107952117919922</v>
      </c>
      <c r="AC43" s="2">
        <v>8.9442720413208008</v>
      </c>
      <c r="AD43" s="2">
        <v>36.496574401855469</v>
      </c>
      <c r="AE43" s="2">
        <v>21.587032318115234</v>
      </c>
      <c r="AF43" s="2">
        <v>34.014701843261719</v>
      </c>
      <c r="AG43" s="2">
        <v>14.142135620117188</v>
      </c>
      <c r="AH43" s="2">
        <v>8.0622577667236328</v>
      </c>
      <c r="AI43" s="2">
        <v>11.180339813232422</v>
      </c>
      <c r="AJ43" s="2">
        <v>4.4721360206604004</v>
      </c>
      <c r="AK43" s="2">
        <v>20.124610900878906</v>
      </c>
      <c r="AL43" s="2">
        <v>20.124610900878906</v>
      </c>
      <c r="AM43" s="2">
        <v>12.727922439575195</v>
      </c>
      <c r="AN43" s="2">
        <v>0</v>
      </c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t="s">
        <v>58</v>
      </c>
    </row>
    <row r="44" spans="1:68" x14ac:dyDescent="0.25">
      <c r="A44" s="2">
        <v>77.466117858886719</v>
      </c>
      <c r="B44" s="2">
        <v>73.348480224609375</v>
      </c>
      <c r="C44" s="2">
        <v>74.5452880859375</v>
      </c>
      <c r="D44" s="2">
        <v>72.006942749023438</v>
      </c>
      <c r="E44" s="2">
        <v>68.731361389160156</v>
      </c>
      <c r="F44" s="2">
        <v>70.349128723144531</v>
      </c>
      <c r="G44" s="2">
        <v>68</v>
      </c>
      <c r="H44" s="2">
        <v>68</v>
      </c>
      <c r="I44" s="2">
        <v>67.067131042480469</v>
      </c>
      <c r="J44" s="2">
        <v>63.505905151367188</v>
      </c>
      <c r="K44" s="2">
        <v>60.0333251953125</v>
      </c>
      <c r="L44" s="2">
        <v>62.936477661132813</v>
      </c>
      <c r="M44" s="2">
        <v>58.855754852294922</v>
      </c>
      <c r="N44" s="2">
        <v>65.276336669921875</v>
      </c>
      <c r="O44" s="2">
        <v>58.821765899658203</v>
      </c>
      <c r="P44" s="2">
        <v>61.131008148193359</v>
      </c>
      <c r="Q44" s="2">
        <v>64.031242370605469</v>
      </c>
      <c r="R44" s="2">
        <v>51.088157653808594</v>
      </c>
      <c r="S44" s="2">
        <v>37.947330474853516</v>
      </c>
      <c r="T44" s="2">
        <v>56.080299377441406</v>
      </c>
      <c r="U44" s="2">
        <v>47.539455413818359</v>
      </c>
      <c r="V44" s="2">
        <v>27.459060668945313</v>
      </c>
      <c r="W44" s="2">
        <v>27.459060668945313</v>
      </c>
      <c r="X44" s="2">
        <v>50.32891845703125</v>
      </c>
      <c r="Y44" s="2">
        <v>32.388271331787109</v>
      </c>
      <c r="Z44" s="2">
        <v>47.169906616210938</v>
      </c>
      <c r="AA44" s="2">
        <v>44.181442260742188</v>
      </c>
      <c r="AB44" s="2">
        <v>52.392745971679688</v>
      </c>
      <c r="AC44" s="2">
        <v>23.021728515625</v>
      </c>
      <c r="AD44" s="2">
        <v>51.788028717041016</v>
      </c>
      <c r="AE44" s="2">
        <v>36.055511474609375</v>
      </c>
      <c r="AF44" s="2">
        <v>49.040798187255859</v>
      </c>
      <c r="AG44" s="2">
        <v>29.427877426147461</v>
      </c>
      <c r="AH44" s="2">
        <v>19.416488647460938</v>
      </c>
      <c r="AI44" s="2">
        <v>23.853721618652344</v>
      </c>
      <c r="AJ44" s="2">
        <v>12.083045959472656</v>
      </c>
      <c r="AK44" s="2">
        <v>12.369317054748535</v>
      </c>
      <c r="AL44" s="2">
        <v>12.369317054748535</v>
      </c>
      <c r="AM44" s="2">
        <v>13.416407585144043</v>
      </c>
      <c r="AN44" s="2">
        <v>15.29705810546875</v>
      </c>
      <c r="AO44" s="2">
        <v>0</v>
      </c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t="s">
        <v>59</v>
      </c>
    </row>
    <row r="45" spans="1:68" x14ac:dyDescent="0.25">
      <c r="A45" s="2">
        <v>68.883956909179688</v>
      </c>
      <c r="B45" s="2">
        <v>64.761100769042969</v>
      </c>
      <c r="C45" s="2">
        <v>65.764732360839844</v>
      </c>
      <c r="D45" s="2">
        <v>63.348243713378906</v>
      </c>
      <c r="E45" s="2">
        <v>60.01666259765625</v>
      </c>
      <c r="F45" s="2">
        <v>61.522354125976563</v>
      </c>
      <c r="G45" s="2">
        <v>59.008472442626953</v>
      </c>
      <c r="H45" s="2">
        <v>59.008472442626953</v>
      </c>
      <c r="I45" s="2">
        <v>58.137767791748047</v>
      </c>
      <c r="J45" s="2">
        <v>54.744861602783203</v>
      </c>
      <c r="K45" s="2">
        <v>51.088157653808594</v>
      </c>
      <c r="L45" s="2">
        <v>54.781383514404297</v>
      </c>
      <c r="M45" s="2">
        <v>50.219516754150391</v>
      </c>
      <c r="N45" s="2">
        <v>56.222770690917969</v>
      </c>
      <c r="O45" s="2">
        <v>50.695167541503906</v>
      </c>
      <c r="P45" s="2">
        <v>52.086467742919922</v>
      </c>
      <c r="Q45" s="2">
        <v>55.659679412841797</v>
      </c>
      <c r="R45" s="2">
        <v>42.047592163085938</v>
      </c>
      <c r="S45" s="2">
        <v>29.966648101806641</v>
      </c>
      <c r="T45" s="2">
        <v>47.169906616210938</v>
      </c>
      <c r="U45" s="2">
        <v>39.217342376708984</v>
      </c>
      <c r="V45" s="2">
        <v>18.439088821411133</v>
      </c>
      <c r="W45" s="2">
        <v>18.439088821411133</v>
      </c>
      <c r="X45" s="2">
        <v>42.48529052734375</v>
      </c>
      <c r="Y45" s="2">
        <v>23.345235824584961</v>
      </c>
      <c r="Z45" s="2">
        <v>38.327537536621094</v>
      </c>
      <c r="AA45" s="2">
        <v>35.128337860107422</v>
      </c>
      <c r="AB45" s="2">
        <v>43.965896606445313</v>
      </c>
      <c r="AC45" s="2">
        <v>14</v>
      </c>
      <c r="AD45" s="2">
        <v>43.174064636230469</v>
      </c>
      <c r="AE45" s="2">
        <v>27.018512725830078</v>
      </c>
      <c r="AF45" s="2">
        <v>41.146080017089844</v>
      </c>
      <c r="AG45" s="2">
        <v>20.880613327026367</v>
      </c>
      <c r="AH45" s="2">
        <v>13.892443656921387</v>
      </c>
      <c r="AI45" s="2">
        <v>17.804492950439453</v>
      </c>
      <c r="AJ45" s="2">
        <v>6.3245553970336914</v>
      </c>
      <c r="AK45" s="2">
        <v>17.691806793212891</v>
      </c>
      <c r="AL45" s="2">
        <v>17.691806793212891</v>
      </c>
      <c r="AM45" s="2">
        <v>13.34166431427002</v>
      </c>
      <c r="AN45" s="2">
        <v>7.2111024856567383</v>
      </c>
      <c r="AO45" s="2">
        <v>9.0553855895996094</v>
      </c>
      <c r="AP45" s="2">
        <v>0</v>
      </c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t="s">
        <v>60</v>
      </c>
    </row>
    <row r="46" spans="1:68" x14ac:dyDescent="0.25">
      <c r="A46" s="2">
        <v>35.0142822265625</v>
      </c>
      <c r="B46" s="2">
        <v>31.064449310302734</v>
      </c>
      <c r="C46" s="2">
        <v>33.734256744384766</v>
      </c>
      <c r="D46" s="2">
        <v>30.265491485595703</v>
      </c>
      <c r="E46" s="2">
        <v>27.658634185791016</v>
      </c>
      <c r="F46" s="2">
        <v>30.364452362060547</v>
      </c>
      <c r="G46" s="2">
        <v>31.384710311889648</v>
      </c>
      <c r="H46" s="2">
        <v>31.384710311889648</v>
      </c>
      <c r="I46" s="2">
        <v>29.068883895874023</v>
      </c>
      <c r="J46" s="2">
        <v>23.409399032592773</v>
      </c>
      <c r="K46" s="2">
        <v>23.600847244262695</v>
      </c>
      <c r="L46" s="2">
        <v>19.235383987426758</v>
      </c>
      <c r="M46" s="2">
        <v>18.027755737304688</v>
      </c>
      <c r="N46" s="2">
        <v>32.557640075683594</v>
      </c>
      <c r="O46" s="2">
        <v>15.132745742797852</v>
      </c>
      <c r="P46" s="2">
        <v>28.284271240234375</v>
      </c>
      <c r="Q46" s="2">
        <v>21</v>
      </c>
      <c r="R46" s="2">
        <v>21.470911026000977</v>
      </c>
      <c r="S46" s="2">
        <v>6.4031243324279785</v>
      </c>
      <c r="T46" s="2">
        <v>19.849433898925781</v>
      </c>
      <c r="U46" s="2">
        <v>6.4031243324279785</v>
      </c>
      <c r="V46" s="2">
        <v>25.238859176635742</v>
      </c>
      <c r="W46" s="2">
        <v>25.238859176635742</v>
      </c>
      <c r="X46" s="2">
        <v>6.3245553970336914</v>
      </c>
      <c r="Y46" s="2">
        <v>22.847318649291992</v>
      </c>
      <c r="Z46" s="2">
        <v>13.416407585144043</v>
      </c>
      <c r="AA46" s="2">
        <v>20.223749160766602</v>
      </c>
      <c r="AB46" s="2">
        <v>10.770329475402832</v>
      </c>
      <c r="AC46" s="2">
        <v>24.75883674621582</v>
      </c>
      <c r="AD46" s="2">
        <v>12.206555366516113</v>
      </c>
      <c r="AE46" s="2">
        <v>18.681541442871094</v>
      </c>
      <c r="AF46" s="2">
        <v>5.0990195274353027</v>
      </c>
      <c r="AG46" s="2">
        <v>16.278820037841797</v>
      </c>
      <c r="AH46" s="2">
        <v>25.495098114013672</v>
      </c>
      <c r="AI46" s="2">
        <v>21.213203430175781</v>
      </c>
      <c r="AJ46" s="2">
        <v>31.953090667724609</v>
      </c>
      <c r="AK46" s="2">
        <v>44.181442260742188</v>
      </c>
      <c r="AL46" s="2">
        <v>44.181442260742188</v>
      </c>
      <c r="AM46" s="2">
        <v>35.227828979492188</v>
      </c>
      <c r="AN46" s="2">
        <v>29.068883895874023</v>
      </c>
      <c r="AO46" s="2">
        <v>44.011363983154297</v>
      </c>
      <c r="AP46" s="2">
        <v>36.235340118408203</v>
      </c>
      <c r="AQ46" s="2">
        <v>0</v>
      </c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t="s">
        <v>61</v>
      </c>
    </row>
    <row r="47" spans="1:68" x14ac:dyDescent="0.25">
      <c r="A47" s="2">
        <v>72.443084716796875</v>
      </c>
      <c r="B47" s="2">
        <v>68.359344482421875</v>
      </c>
      <c r="C47" s="2">
        <v>70.028564453125</v>
      </c>
      <c r="D47" s="2">
        <v>67.186309814453125</v>
      </c>
      <c r="E47" s="2">
        <v>64.070274353027344</v>
      </c>
      <c r="F47" s="2">
        <v>66</v>
      </c>
      <c r="G47" s="2">
        <v>64.381675720214844</v>
      </c>
      <c r="H47" s="2">
        <v>64.381675720214844</v>
      </c>
      <c r="I47" s="2">
        <v>63.126857757568359</v>
      </c>
      <c r="J47" s="2">
        <v>59.008472442626953</v>
      </c>
      <c r="K47" s="2">
        <v>56.222770690917969</v>
      </c>
      <c r="L47" s="2">
        <v>57.271286010742188</v>
      </c>
      <c r="M47" s="2">
        <v>54.083271026611328</v>
      </c>
      <c r="N47" s="2">
        <v>62.369865417480469</v>
      </c>
      <c r="O47" s="2">
        <v>53.150730133056641</v>
      </c>
      <c r="P47" s="2">
        <v>58.051700592041016</v>
      </c>
      <c r="Q47" s="2">
        <v>58.694122314453125</v>
      </c>
      <c r="R47" s="2">
        <v>48.052055358886719</v>
      </c>
      <c r="S47" s="2">
        <v>32.388271331787109</v>
      </c>
      <c r="T47" s="2">
        <v>52.153617858886719</v>
      </c>
      <c r="U47" s="2">
        <v>42.296573638916016</v>
      </c>
      <c r="V47" s="2">
        <v>25.942243576049805</v>
      </c>
      <c r="W47" s="2">
        <v>25.942243576049805</v>
      </c>
      <c r="X47" s="2">
        <v>44.384681701660156</v>
      </c>
      <c r="Y47" s="2">
        <v>30.463092803955078</v>
      </c>
      <c r="Z47" s="2">
        <v>43.104522705078125</v>
      </c>
      <c r="AA47" s="2">
        <v>41.484935760498047</v>
      </c>
      <c r="AB47" s="2">
        <v>47.265209197998047</v>
      </c>
      <c r="AC47" s="2">
        <v>20.615528106689453</v>
      </c>
      <c r="AD47" s="2">
        <v>47.042533874511719</v>
      </c>
      <c r="AE47" s="2">
        <v>33.241539001464844</v>
      </c>
      <c r="AF47" s="2">
        <v>43.174064636230469</v>
      </c>
      <c r="AG47" s="2">
        <v>25.079872131347656</v>
      </c>
      <c r="AH47" s="2">
        <v>12.649110794067383</v>
      </c>
      <c r="AI47" s="2">
        <v>17.088006973266602</v>
      </c>
      <c r="AJ47" s="2">
        <v>7.2801098823547363</v>
      </c>
      <c r="AK47" s="2">
        <v>8.602325439453125</v>
      </c>
      <c r="AL47" s="2">
        <v>8.602325439453125</v>
      </c>
      <c r="AM47" s="2">
        <v>5.385164737701416</v>
      </c>
      <c r="AN47" s="2">
        <v>11.704699516296387</v>
      </c>
      <c r="AO47" s="2">
        <v>8.0622577667236328</v>
      </c>
      <c r="AP47" s="2">
        <v>9.4339809417724609</v>
      </c>
      <c r="AQ47" s="2">
        <v>38.078865051269531</v>
      </c>
      <c r="AR47" s="2">
        <v>0</v>
      </c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t="s">
        <v>62</v>
      </c>
    </row>
    <row r="48" spans="1:68" x14ac:dyDescent="0.25">
      <c r="A48" s="2">
        <v>72.443084716796875</v>
      </c>
      <c r="B48" s="2">
        <v>68.359344482421875</v>
      </c>
      <c r="C48" s="2">
        <v>70.028564453125</v>
      </c>
      <c r="D48" s="2">
        <v>67.186309814453125</v>
      </c>
      <c r="E48" s="2">
        <v>64.070274353027344</v>
      </c>
      <c r="F48" s="2">
        <v>66</v>
      </c>
      <c r="G48" s="2">
        <v>64.381675720214844</v>
      </c>
      <c r="H48" s="2">
        <v>64.381675720214844</v>
      </c>
      <c r="I48" s="2">
        <v>63.126857757568359</v>
      </c>
      <c r="J48" s="2">
        <v>59.008472442626953</v>
      </c>
      <c r="K48" s="2">
        <v>56.222770690917969</v>
      </c>
      <c r="L48" s="2">
        <v>57.271286010742188</v>
      </c>
      <c r="M48" s="2">
        <v>54.083271026611328</v>
      </c>
      <c r="N48" s="2">
        <v>62.369865417480469</v>
      </c>
      <c r="O48" s="2">
        <v>53.150730133056641</v>
      </c>
      <c r="P48" s="2">
        <v>58.051700592041016</v>
      </c>
      <c r="Q48" s="2">
        <v>58.694122314453125</v>
      </c>
      <c r="R48" s="2">
        <v>48.052055358886719</v>
      </c>
      <c r="S48" s="2">
        <v>32.388271331787109</v>
      </c>
      <c r="T48" s="2">
        <v>52.153617858886719</v>
      </c>
      <c r="U48" s="2">
        <v>42.296573638916016</v>
      </c>
      <c r="V48" s="2">
        <v>25.942243576049805</v>
      </c>
      <c r="W48" s="2">
        <v>25.942243576049805</v>
      </c>
      <c r="X48" s="2">
        <v>44.384681701660156</v>
      </c>
      <c r="Y48" s="2">
        <v>30.463092803955078</v>
      </c>
      <c r="Z48" s="2">
        <v>43.104522705078125</v>
      </c>
      <c r="AA48" s="2">
        <v>41.484935760498047</v>
      </c>
      <c r="AB48" s="2">
        <v>47.265209197998047</v>
      </c>
      <c r="AC48" s="2">
        <v>20.615528106689453</v>
      </c>
      <c r="AD48" s="2">
        <v>47.042533874511719</v>
      </c>
      <c r="AE48" s="2">
        <v>33.241539001464844</v>
      </c>
      <c r="AF48" s="2">
        <v>43.174064636230469</v>
      </c>
      <c r="AG48" s="2">
        <v>25.079872131347656</v>
      </c>
      <c r="AH48" s="2">
        <v>12.649110794067383</v>
      </c>
      <c r="AI48" s="2">
        <v>17.088006973266602</v>
      </c>
      <c r="AJ48" s="2">
        <v>7.2801098823547363</v>
      </c>
      <c r="AK48" s="2">
        <v>8.602325439453125</v>
      </c>
      <c r="AL48" s="2">
        <v>8.602325439453125</v>
      </c>
      <c r="AM48" s="2">
        <v>5.385164737701416</v>
      </c>
      <c r="AN48" s="2">
        <v>11.704699516296387</v>
      </c>
      <c r="AO48" s="2">
        <v>8.0622577667236328</v>
      </c>
      <c r="AP48" s="2">
        <v>9.4339809417724609</v>
      </c>
      <c r="AQ48" s="2">
        <v>38.078865051269531</v>
      </c>
      <c r="AR48" s="2">
        <v>0</v>
      </c>
      <c r="AS48" s="2">
        <v>0</v>
      </c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t="s">
        <v>63</v>
      </c>
    </row>
    <row r="49" spans="1:68" x14ac:dyDescent="0.25">
      <c r="A49" s="2">
        <v>72.443084716796875</v>
      </c>
      <c r="B49" s="2">
        <v>68.359344482421875</v>
      </c>
      <c r="C49" s="2">
        <v>70.028564453125</v>
      </c>
      <c r="D49" s="2">
        <v>67.186309814453125</v>
      </c>
      <c r="E49" s="2">
        <v>64.070274353027344</v>
      </c>
      <c r="F49" s="2">
        <v>66</v>
      </c>
      <c r="G49" s="2">
        <v>64.381675720214844</v>
      </c>
      <c r="H49" s="2">
        <v>64.381675720214844</v>
      </c>
      <c r="I49" s="2">
        <v>63.126857757568359</v>
      </c>
      <c r="J49" s="2">
        <v>59.008472442626953</v>
      </c>
      <c r="K49" s="2">
        <v>56.222770690917969</v>
      </c>
      <c r="L49" s="2">
        <v>57.271286010742188</v>
      </c>
      <c r="M49" s="2">
        <v>54.083271026611328</v>
      </c>
      <c r="N49" s="2">
        <v>62.369865417480469</v>
      </c>
      <c r="O49" s="2">
        <v>53.150730133056641</v>
      </c>
      <c r="P49" s="2">
        <v>58.051700592041016</v>
      </c>
      <c r="Q49" s="2">
        <v>58.694122314453125</v>
      </c>
      <c r="R49" s="2">
        <v>48.052055358886719</v>
      </c>
      <c r="S49" s="2">
        <v>32.388271331787109</v>
      </c>
      <c r="T49" s="2">
        <v>52.153617858886719</v>
      </c>
      <c r="U49" s="2">
        <v>42.296573638916016</v>
      </c>
      <c r="V49" s="2">
        <v>25.942243576049805</v>
      </c>
      <c r="W49" s="2">
        <v>25.942243576049805</v>
      </c>
      <c r="X49" s="2">
        <v>44.384681701660156</v>
      </c>
      <c r="Y49" s="2">
        <v>30.463092803955078</v>
      </c>
      <c r="Z49" s="2">
        <v>43.104522705078125</v>
      </c>
      <c r="AA49" s="2">
        <v>41.484935760498047</v>
      </c>
      <c r="AB49" s="2">
        <v>47.265209197998047</v>
      </c>
      <c r="AC49" s="2">
        <v>20.615528106689453</v>
      </c>
      <c r="AD49" s="2">
        <v>47.042533874511719</v>
      </c>
      <c r="AE49" s="2">
        <v>33.241539001464844</v>
      </c>
      <c r="AF49" s="2">
        <v>43.174064636230469</v>
      </c>
      <c r="AG49" s="2">
        <v>25.079872131347656</v>
      </c>
      <c r="AH49" s="2">
        <v>12.649110794067383</v>
      </c>
      <c r="AI49" s="2">
        <v>17.088006973266602</v>
      </c>
      <c r="AJ49" s="2">
        <v>7.2801098823547363</v>
      </c>
      <c r="AK49" s="2">
        <v>8.602325439453125</v>
      </c>
      <c r="AL49" s="2">
        <v>8.602325439453125</v>
      </c>
      <c r="AM49" s="2">
        <v>5.385164737701416</v>
      </c>
      <c r="AN49" s="2">
        <v>11.704699516296387</v>
      </c>
      <c r="AO49" s="2">
        <v>8.0622577667236328</v>
      </c>
      <c r="AP49" s="2">
        <v>9.4339809417724609</v>
      </c>
      <c r="AQ49" s="2">
        <v>38.078865051269531</v>
      </c>
      <c r="AR49" s="2">
        <v>0</v>
      </c>
      <c r="AS49" s="2">
        <v>0</v>
      </c>
      <c r="AT49" s="2">
        <v>0</v>
      </c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t="s">
        <v>64</v>
      </c>
    </row>
    <row r="50" spans="1:68" x14ac:dyDescent="0.25">
      <c r="A50" s="2">
        <v>82.298240661621094</v>
      </c>
      <c r="B50" s="2">
        <v>78.230430603027344</v>
      </c>
      <c r="C50" s="2">
        <v>80.006248474121094</v>
      </c>
      <c r="D50" s="2">
        <v>77.103828430175781</v>
      </c>
      <c r="E50" s="2">
        <v>74.027023315429688</v>
      </c>
      <c r="F50" s="2">
        <v>76.006576538085938</v>
      </c>
      <c r="G50" s="2">
        <v>74.431175231933594</v>
      </c>
      <c r="H50" s="2">
        <v>74.431175231933594</v>
      </c>
      <c r="I50" s="2">
        <v>73.171035766601563</v>
      </c>
      <c r="J50" s="2">
        <v>69</v>
      </c>
      <c r="K50" s="2">
        <v>66.272163391113281</v>
      </c>
      <c r="L50" s="2">
        <v>66.910385131835938</v>
      </c>
      <c r="M50" s="2">
        <v>64.031242370605469</v>
      </c>
      <c r="N50" s="2">
        <v>72.367118835449219</v>
      </c>
      <c r="O50" s="2">
        <v>62.801273345947266</v>
      </c>
      <c r="P50" s="2">
        <v>68.066146850585938</v>
      </c>
      <c r="Q50" s="2">
        <v>68.468971252441406</v>
      </c>
      <c r="R50" s="2">
        <v>58.051700592041016</v>
      </c>
      <c r="S50" s="2">
        <v>42.190044403076172</v>
      </c>
      <c r="T50" s="2">
        <v>62.201286315917969</v>
      </c>
      <c r="U50" s="2">
        <v>52.153617858886719</v>
      </c>
      <c r="V50" s="2">
        <v>35.468296051025391</v>
      </c>
      <c r="W50" s="2">
        <v>35.468296051025391</v>
      </c>
      <c r="X50" s="2">
        <v>53.935146331787109</v>
      </c>
      <c r="Y50" s="2">
        <v>40.16217041015625</v>
      </c>
      <c r="Z50" s="2">
        <v>53.150730133056641</v>
      </c>
      <c r="AA50" s="2">
        <v>51.419841766357422</v>
      </c>
      <c r="AB50" s="2">
        <v>57.140178680419922</v>
      </c>
      <c r="AC50" s="2">
        <v>30.364452362060547</v>
      </c>
      <c r="AD50" s="2">
        <v>57.008769989013672</v>
      </c>
      <c r="AE50" s="2">
        <v>43.174064636230469</v>
      </c>
      <c r="AF50" s="2">
        <v>52.773097991943359</v>
      </c>
      <c r="AG50" s="2">
        <v>35.128337860107422</v>
      </c>
      <c r="AH50" s="2">
        <v>22.203603744506836</v>
      </c>
      <c r="AI50" s="2">
        <v>26.476404190063477</v>
      </c>
      <c r="AJ50" s="2">
        <v>17.262676239013672</v>
      </c>
      <c r="AK50" s="2">
        <v>5</v>
      </c>
      <c r="AL50" s="2">
        <v>5</v>
      </c>
      <c r="AM50" s="2">
        <v>12.649110794067383</v>
      </c>
      <c r="AN50" s="2">
        <v>21.587032318115234</v>
      </c>
      <c r="AO50" s="2">
        <v>10</v>
      </c>
      <c r="AP50" s="2">
        <v>17.492855072021484</v>
      </c>
      <c r="AQ50" s="2">
        <v>47.675991058349609</v>
      </c>
      <c r="AR50" s="2">
        <v>10.049875259399414</v>
      </c>
      <c r="AS50" s="2">
        <v>10.049875259399414</v>
      </c>
      <c r="AT50" s="2">
        <v>10.049875259399414</v>
      </c>
      <c r="AU50" s="2">
        <v>0</v>
      </c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t="s">
        <v>65</v>
      </c>
    </row>
    <row r="51" spans="1:68" x14ac:dyDescent="0.25">
      <c r="A51" s="2">
        <v>69.180923461914063</v>
      </c>
      <c r="B51" s="2">
        <v>65.276336669921875</v>
      </c>
      <c r="C51" s="2">
        <v>67.896980285644531</v>
      </c>
      <c r="D51" s="2">
        <v>64.498062133789063</v>
      </c>
      <c r="E51" s="2">
        <v>61.814239501953125</v>
      </c>
      <c r="F51" s="2">
        <v>64.327285766601563</v>
      </c>
      <c r="G51" s="2">
        <v>64.195014953613281</v>
      </c>
      <c r="H51" s="2">
        <v>64.195014953613281</v>
      </c>
      <c r="I51" s="2">
        <v>62.361846923828125</v>
      </c>
      <c r="J51" s="2">
        <v>57.271286010742188</v>
      </c>
      <c r="K51" s="2">
        <v>55.973209381103516</v>
      </c>
      <c r="L51" s="2">
        <v>53.009433746337891</v>
      </c>
      <c r="M51" s="2">
        <v>51.971145629882813</v>
      </c>
      <c r="N51" s="2">
        <v>63.560993194580078</v>
      </c>
      <c r="O51" s="2">
        <v>49.040798187255859</v>
      </c>
      <c r="P51" s="2">
        <v>59.093147277832031</v>
      </c>
      <c r="Q51" s="2">
        <v>55.145263671875</v>
      </c>
      <c r="R51" s="2">
        <v>49.648765563964844</v>
      </c>
      <c r="S51" s="2">
        <v>30.083217620849609</v>
      </c>
      <c r="T51" s="2">
        <v>51.865211486816406</v>
      </c>
      <c r="U51" s="2">
        <v>39.812057495117188</v>
      </c>
      <c r="V51" s="2">
        <v>32.015621185302734</v>
      </c>
      <c r="W51" s="2">
        <v>32.015621185302734</v>
      </c>
      <c r="X51" s="2">
        <v>40.049968719482422</v>
      </c>
      <c r="Y51" s="2">
        <v>35.355339050292969</v>
      </c>
      <c r="Z51" s="2">
        <v>43.081317901611328</v>
      </c>
      <c r="AA51" s="2">
        <v>44.102153778076172</v>
      </c>
      <c r="AB51" s="2">
        <v>44.721359252929688</v>
      </c>
      <c r="AC51" s="2">
        <v>26.4007568359375</v>
      </c>
      <c r="AD51" s="2">
        <v>45.354160308837891</v>
      </c>
      <c r="AE51" s="2">
        <v>36.400550842285156</v>
      </c>
      <c r="AF51" s="2">
        <v>39.115215301513672</v>
      </c>
      <c r="AG51" s="2">
        <v>26.627054214477539</v>
      </c>
      <c r="AH51" s="2">
        <v>12.727922439575195</v>
      </c>
      <c r="AI51" s="2">
        <v>14.764822959899902</v>
      </c>
      <c r="AJ51" s="2">
        <v>15.524174690246582</v>
      </c>
      <c r="AK51" s="2">
        <v>12.806248664855957</v>
      </c>
      <c r="AL51" s="2">
        <v>12.806248664855957</v>
      </c>
      <c r="AM51" s="2">
        <v>8.0622577667236328</v>
      </c>
      <c r="AN51" s="2">
        <v>18.788293838500977</v>
      </c>
      <c r="AO51" s="2">
        <v>21.189620971679688</v>
      </c>
      <c r="AP51" s="2">
        <v>21.095022201538086</v>
      </c>
      <c r="AQ51" s="2">
        <v>34.234485626220703</v>
      </c>
      <c r="AR51" s="2">
        <v>13.34166431427002</v>
      </c>
      <c r="AS51" s="2">
        <v>13.34166431427002</v>
      </c>
      <c r="AT51" s="2">
        <v>13.34166431427002</v>
      </c>
      <c r="AU51" s="2">
        <v>17.691806793212891</v>
      </c>
      <c r="AV51" s="2">
        <v>0</v>
      </c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t="s">
        <v>66</v>
      </c>
    </row>
    <row r="52" spans="1:68" x14ac:dyDescent="0.25">
      <c r="A52" s="2">
        <v>96.104110717773438</v>
      </c>
      <c r="B52" s="2">
        <v>91.983695983886719</v>
      </c>
      <c r="C52" s="2">
        <v>93.059120178222656</v>
      </c>
      <c r="D52" s="2">
        <v>90.609046936035156</v>
      </c>
      <c r="E52" s="2">
        <v>87.29833984375</v>
      </c>
      <c r="F52" s="2">
        <v>88.814414978027344</v>
      </c>
      <c r="G52" s="2">
        <v>86.145225524902344</v>
      </c>
      <c r="H52" s="2">
        <v>86.145225524902344</v>
      </c>
      <c r="I52" s="2">
        <v>85.375640869140625</v>
      </c>
      <c r="J52" s="2">
        <v>82.036575317382813</v>
      </c>
      <c r="K52" s="2">
        <v>78.313468933105469</v>
      </c>
      <c r="L52" s="2">
        <v>81.60882568359375</v>
      </c>
      <c r="M52" s="2">
        <v>77.466117858886719</v>
      </c>
      <c r="N52" s="2">
        <v>83.006027221679688</v>
      </c>
      <c r="O52" s="2">
        <v>77.491935729980469</v>
      </c>
      <c r="P52" s="2">
        <v>79.006332397460938</v>
      </c>
      <c r="Q52" s="2">
        <v>82.710334777832031</v>
      </c>
      <c r="R52" s="2">
        <v>69.028976440429688</v>
      </c>
      <c r="S52" s="2">
        <v>56.612720489501953</v>
      </c>
      <c r="T52" s="2">
        <v>74.431175231933594</v>
      </c>
      <c r="U52" s="2">
        <v>66.219329833984375</v>
      </c>
      <c r="V52" s="2">
        <v>45</v>
      </c>
      <c r="W52" s="2">
        <v>45</v>
      </c>
      <c r="X52" s="2">
        <v>68.949256896972656</v>
      </c>
      <c r="Y52" s="2">
        <v>50</v>
      </c>
      <c r="Z52" s="2">
        <v>65.6201171875</v>
      </c>
      <c r="AA52" s="2">
        <v>62.008064270019531</v>
      </c>
      <c r="AB52" s="2">
        <v>71.0633544921875</v>
      </c>
      <c r="AC52" s="2">
        <v>41.194660186767578</v>
      </c>
      <c r="AD52" s="2">
        <v>70.405967712402344</v>
      </c>
      <c r="AE52" s="2">
        <v>54.083271026611328</v>
      </c>
      <c r="AF52" s="2">
        <v>67.675697326660156</v>
      </c>
      <c r="AG52" s="2">
        <v>48.052055358886719</v>
      </c>
      <c r="AH52" s="2">
        <v>37.576587677001953</v>
      </c>
      <c r="AI52" s="2">
        <v>42.047592163085938</v>
      </c>
      <c r="AJ52" s="2">
        <v>30.675724029541016</v>
      </c>
      <c r="AK52" s="2">
        <v>22.671567916870117</v>
      </c>
      <c r="AL52" s="2">
        <v>22.671567916870117</v>
      </c>
      <c r="AM52" s="2">
        <v>29.410882949829102</v>
      </c>
      <c r="AN52" s="2">
        <v>33.955852508544922</v>
      </c>
      <c r="AO52" s="2">
        <v>18.681541442871094</v>
      </c>
      <c r="AP52" s="2">
        <v>27.294687271118164</v>
      </c>
      <c r="AQ52" s="2">
        <v>62.625873565673828</v>
      </c>
      <c r="AR52" s="2">
        <v>25.059928894042969</v>
      </c>
      <c r="AS52" s="2">
        <v>25.059928894042969</v>
      </c>
      <c r="AT52" s="2">
        <v>25.059928894042969</v>
      </c>
      <c r="AU52" s="2">
        <v>17.691806793212891</v>
      </c>
      <c r="AV52" s="2">
        <v>35.355339050292969</v>
      </c>
      <c r="AW52" s="2">
        <v>0</v>
      </c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t="s">
        <v>67</v>
      </c>
    </row>
    <row r="53" spans="1:68" x14ac:dyDescent="0.25">
      <c r="A53" s="2">
        <v>96.104110717773438</v>
      </c>
      <c r="B53" s="2">
        <v>91.983695983886719</v>
      </c>
      <c r="C53" s="2">
        <v>93.059120178222656</v>
      </c>
      <c r="D53" s="2">
        <v>90.609046936035156</v>
      </c>
      <c r="E53" s="2">
        <v>87.29833984375</v>
      </c>
      <c r="F53" s="2">
        <v>88.814414978027344</v>
      </c>
      <c r="G53" s="2">
        <v>86.145225524902344</v>
      </c>
      <c r="H53" s="2">
        <v>86.145225524902344</v>
      </c>
      <c r="I53" s="2">
        <v>85.375640869140625</v>
      </c>
      <c r="J53" s="2">
        <v>82.036575317382813</v>
      </c>
      <c r="K53" s="2">
        <v>78.313468933105469</v>
      </c>
      <c r="L53" s="2">
        <v>81.60882568359375</v>
      </c>
      <c r="M53" s="2">
        <v>77.466117858886719</v>
      </c>
      <c r="N53" s="2">
        <v>83.006027221679688</v>
      </c>
      <c r="O53" s="2">
        <v>77.491935729980469</v>
      </c>
      <c r="P53" s="2">
        <v>79.006332397460938</v>
      </c>
      <c r="Q53" s="2">
        <v>82.710334777832031</v>
      </c>
      <c r="R53" s="2">
        <v>69.028976440429688</v>
      </c>
      <c r="S53" s="2">
        <v>56.612720489501953</v>
      </c>
      <c r="T53" s="2">
        <v>74.431175231933594</v>
      </c>
      <c r="U53" s="2">
        <v>66.219329833984375</v>
      </c>
      <c r="V53" s="2">
        <v>45</v>
      </c>
      <c r="W53" s="2">
        <v>45</v>
      </c>
      <c r="X53" s="2">
        <v>68.949256896972656</v>
      </c>
      <c r="Y53" s="2">
        <v>50</v>
      </c>
      <c r="Z53" s="2">
        <v>65.6201171875</v>
      </c>
      <c r="AA53" s="2">
        <v>62.008064270019531</v>
      </c>
      <c r="AB53" s="2">
        <v>71.0633544921875</v>
      </c>
      <c r="AC53" s="2">
        <v>41.194660186767578</v>
      </c>
      <c r="AD53" s="2">
        <v>70.405967712402344</v>
      </c>
      <c r="AE53" s="2">
        <v>54.083271026611328</v>
      </c>
      <c r="AF53" s="2">
        <v>67.675697326660156</v>
      </c>
      <c r="AG53" s="2">
        <v>48.052055358886719</v>
      </c>
      <c r="AH53" s="2">
        <v>37.576587677001953</v>
      </c>
      <c r="AI53" s="2">
        <v>42.047592163085938</v>
      </c>
      <c r="AJ53" s="2">
        <v>30.675724029541016</v>
      </c>
      <c r="AK53" s="2">
        <v>22.671567916870117</v>
      </c>
      <c r="AL53" s="2">
        <v>22.671567916870117</v>
      </c>
      <c r="AM53" s="2">
        <v>29.410882949829102</v>
      </c>
      <c r="AN53" s="2">
        <v>33.955852508544922</v>
      </c>
      <c r="AO53" s="2">
        <v>18.681541442871094</v>
      </c>
      <c r="AP53" s="2">
        <v>27.294687271118164</v>
      </c>
      <c r="AQ53" s="2">
        <v>62.625873565673828</v>
      </c>
      <c r="AR53" s="2">
        <v>25.059928894042969</v>
      </c>
      <c r="AS53" s="2">
        <v>25.059928894042969</v>
      </c>
      <c r="AT53" s="2">
        <v>25.059928894042969</v>
      </c>
      <c r="AU53" s="2">
        <v>17.691806793212891</v>
      </c>
      <c r="AV53" s="2">
        <v>35.355339050292969</v>
      </c>
      <c r="AW53" s="2">
        <v>0</v>
      </c>
      <c r="AX53" s="2">
        <v>0</v>
      </c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t="s">
        <v>68</v>
      </c>
    </row>
    <row r="54" spans="1:68" x14ac:dyDescent="0.25">
      <c r="A54" s="2">
        <v>96.104110717773438</v>
      </c>
      <c r="B54" s="2">
        <v>91.983695983886719</v>
      </c>
      <c r="C54" s="2">
        <v>93.059120178222656</v>
      </c>
      <c r="D54" s="2">
        <v>90.609046936035156</v>
      </c>
      <c r="E54" s="2">
        <v>87.29833984375</v>
      </c>
      <c r="F54" s="2">
        <v>88.814414978027344</v>
      </c>
      <c r="G54" s="2">
        <v>86.145225524902344</v>
      </c>
      <c r="H54" s="2">
        <v>86.145225524902344</v>
      </c>
      <c r="I54" s="2">
        <v>85.375640869140625</v>
      </c>
      <c r="J54" s="2">
        <v>82.036575317382813</v>
      </c>
      <c r="K54" s="2">
        <v>78.313468933105469</v>
      </c>
      <c r="L54" s="2">
        <v>81.60882568359375</v>
      </c>
      <c r="M54" s="2">
        <v>77.466117858886719</v>
      </c>
      <c r="N54" s="2">
        <v>83.006027221679688</v>
      </c>
      <c r="O54" s="2">
        <v>77.491935729980469</v>
      </c>
      <c r="P54" s="2">
        <v>79.006332397460938</v>
      </c>
      <c r="Q54" s="2">
        <v>82.710334777832031</v>
      </c>
      <c r="R54" s="2">
        <v>69.028976440429688</v>
      </c>
      <c r="S54" s="2">
        <v>56.612720489501953</v>
      </c>
      <c r="T54" s="2">
        <v>74.431175231933594</v>
      </c>
      <c r="U54" s="2">
        <v>66.219329833984375</v>
      </c>
      <c r="V54" s="2">
        <v>45</v>
      </c>
      <c r="W54" s="2">
        <v>45</v>
      </c>
      <c r="X54" s="2">
        <v>68.949256896972656</v>
      </c>
      <c r="Y54" s="2">
        <v>50</v>
      </c>
      <c r="Z54" s="2">
        <v>65.6201171875</v>
      </c>
      <c r="AA54" s="2">
        <v>62.008064270019531</v>
      </c>
      <c r="AB54" s="2">
        <v>71.0633544921875</v>
      </c>
      <c r="AC54" s="2">
        <v>41.194660186767578</v>
      </c>
      <c r="AD54" s="2">
        <v>70.405967712402344</v>
      </c>
      <c r="AE54" s="2">
        <v>54.083271026611328</v>
      </c>
      <c r="AF54" s="2">
        <v>67.675697326660156</v>
      </c>
      <c r="AG54" s="2">
        <v>48.052055358886719</v>
      </c>
      <c r="AH54" s="2">
        <v>37.576587677001953</v>
      </c>
      <c r="AI54" s="2">
        <v>42.047592163085938</v>
      </c>
      <c r="AJ54" s="2">
        <v>30.675724029541016</v>
      </c>
      <c r="AK54" s="2">
        <v>22.671567916870117</v>
      </c>
      <c r="AL54" s="2">
        <v>22.671567916870117</v>
      </c>
      <c r="AM54" s="2">
        <v>29.410882949829102</v>
      </c>
      <c r="AN54" s="2">
        <v>33.955852508544922</v>
      </c>
      <c r="AO54" s="2">
        <v>18.681541442871094</v>
      </c>
      <c r="AP54" s="2">
        <v>27.294687271118164</v>
      </c>
      <c r="AQ54" s="2">
        <v>62.625873565673828</v>
      </c>
      <c r="AR54" s="2">
        <v>25.059928894042969</v>
      </c>
      <c r="AS54" s="2">
        <v>25.059928894042969</v>
      </c>
      <c r="AT54" s="2">
        <v>25.059928894042969</v>
      </c>
      <c r="AU54" s="2">
        <v>17.691806793212891</v>
      </c>
      <c r="AV54" s="2">
        <v>35.355339050292969</v>
      </c>
      <c r="AW54" s="2">
        <v>0</v>
      </c>
      <c r="AX54" s="2">
        <v>0</v>
      </c>
      <c r="AY54" s="2">
        <v>0</v>
      </c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t="s">
        <v>69</v>
      </c>
    </row>
    <row r="55" spans="1:68" x14ac:dyDescent="0.25">
      <c r="A55" s="2">
        <v>89.050544738769531</v>
      </c>
      <c r="B55" s="2">
        <v>84.92938232421875</v>
      </c>
      <c r="C55" s="2">
        <v>85.988372802734375</v>
      </c>
      <c r="D55" s="2">
        <v>83.546394348144531</v>
      </c>
      <c r="E55" s="2">
        <v>80.230918884277344</v>
      </c>
      <c r="F55" s="2">
        <v>81.743499755859375</v>
      </c>
      <c r="G55" s="2">
        <v>79.101203918457031</v>
      </c>
      <c r="H55" s="2">
        <v>79.101203918457031</v>
      </c>
      <c r="I55" s="2">
        <v>78.313468933105469</v>
      </c>
      <c r="J55" s="2">
        <v>74.966659545898438</v>
      </c>
      <c r="K55" s="2">
        <v>71.253067016601563</v>
      </c>
      <c r="L55" s="2">
        <v>74.632431030273438</v>
      </c>
      <c r="M55" s="2">
        <v>70.405967712402344</v>
      </c>
      <c r="N55" s="2">
        <v>76.026313781738281</v>
      </c>
      <c r="O55" s="2">
        <v>70.519500732421875</v>
      </c>
      <c r="P55" s="2">
        <v>72</v>
      </c>
      <c r="Q55" s="2">
        <v>75.690155029296875</v>
      </c>
      <c r="R55" s="2">
        <v>62.008064270019531</v>
      </c>
      <c r="S55" s="2">
        <v>49.648765563964844</v>
      </c>
      <c r="T55" s="2">
        <v>67.364677429199219</v>
      </c>
      <c r="U55" s="2">
        <v>59.203041076660156</v>
      </c>
      <c r="V55" s="2">
        <v>38.013156890869141</v>
      </c>
      <c r="W55" s="2">
        <v>38.013156890869141</v>
      </c>
      <c r="X55" s="2">
        <v>62.032249450683594</v>
      </c>
      <c r="Y55" s="2">
        <v>43.011627197265625</v>
      </c>
      <c r="Z55" s="2">
        <v>58.549125671386719</v>
      </c>
      <c r="AA55" s="2">
        <v>55</v>
      </c>
      <c r="AB55" s="2">
        <v>64.031242370605469</v>
      </c>
      <c r="AC55" s="2">
        <v>34.132095336914063</v>
      </c>
      <c r="AD55" s="2">
        <v>63.348243713378906</v>
      </c>
      <c r="AE55" s="2">
        <v>47.042533874511719</v>
      </c>
      <c r="AF55" s="2">
        <v>60.745368957519531</v>
      </c>
      <c r="AG55" s="2">
        <v>41</v>
      </c>
      <c r="AH55" s="2">
        <v>30.886890411376953</v>
      </c>
      <c r="AI55" s="2">
        <v>35.355339050292969</v>
      </c>
      <c r="AJ55" s="2">
        <v>23.76972770690918</v>
      </c>
      <c r="AK55" s="2">
        <v>17.888544082641602</v>
      </c>
      <c r="AL55" s="2">
        <v>17.888544082641602</v>
      </c>
      <c r="AM55" s="2">
        <v>23.345235824584961</v>
      </c>
      <c r="AN55" s="2">
        <v>26.925823211669922</v>
      </c>
      <c r="AO55" s="2">
        <v>11.704699516296387</v>
      </c>
      <c r="AP55" s="2">
        <v>20.223749160766602</v>
      </c>
      <c r="AQ55" s="2">
        <v>55.713554382324219</v>
      </c>
      <c r="AR55" s="2">
        <v>18.601076126098633</v>
      </c>
      <c r="AS55" s="2">
        <v>18.601076126098633</v>
      </c>
      <c r="AT55" s="2">
        <v>18.601076126098633</v>
      </c>
      <c r="AU55" s="2">
        <v>13</v>
      </c>
      <c r="AV55" s="2">
        <v>30</v>
      </c>
      <c r="AW55" s="2">
        <v>7.0710678100585938</v>
      </c>
      <c r="AX55" s="2">
        <v>7.0710678100585938</v>
      </c>
      <c r="AY55" s="2">
        <v>7.0710678100585938</v>
      </c>
      <c r="AZ55" s="2">
        <v>0</v>
      </c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t="s">
        <v>70</v>
      </c>
    </row>
    <row r="56" spans="1:68" x14ac:dyDescent="0.25">
      <c r="A56" s="2">
        <v>83.186538696289063</v>
      </c>
      <c r="B56" s="2">
        <v>79.075912475585938</v>
      </c>
      <c r="C56" s="2">
        <v>80.399002075195313</v>
      </c>
      <c r="D56" s="2">
        <v>77.781745910644531</v>
      </c>
      <c r="E56" s="2">
        <v>74.5452880859375</v>
      </c>
      <c r="F56" s="2">
        <v>76.236473083496094</v>
      </c>
      <c r="G56" s="2">
        <v>74.006759643554688</v>
      </c>
      <c r="H56" s="2">
        <v>74.006759643554688</v>
      </c>
      <c r="I56" s="2">
        <v>73.027389526367188</v>
      </c>
      <c r="J56" s="2">
        <v>69.354164123535156</v>
      </c>
      <c r="K56" s="2">
        <v>66.007575988769531</v>
      </c>
      <c r="L56" s="2">
        <v>68.4105224609375</v>
      </c>
      <c r="M56" s="2">
        <v>64.629714965820313</v>
      </c>
      <c r="N56" s="2">
        <v>71.34423828125</v>
      </c>
      <c r="O56" s="2">
        <v>64.288414001464844</v>
      </c>
      <c r="P56" s="2">
        <v>67.186309814453125</v>
      </c>
      <c r="Q56" s="2">
        <v>69.634757995605469</v>
      </c>
      <c r="R56" s="2">
        <v>57.140178680419922</v>
      </c>
      <c r="S56" s="2">
        <v>43.416587829589844</v>
      </c>
      <c r="T56" s="2">
        <v>62.032249450683594</v>
      </c>
      <c r="U56" s="2">
        <v>53.150730133056641</v>
      </c>
      <c r="V56" s="2">
        <v>33.541019439697266</v>
      </c>
      <c r="W56" s="2">
        <v>33.541019439697266</v>
      </c>
      <c r="X56" s="2">
        <v>55.659679412841797</v>
      </c>
      <c r="Y56" s="2">
        <v>38.470767974853516</v>
      </c>
      <c r="Z56" s="2">
        <v>53.0848388671875</v>
      </c>
      <c r="AA56" s="2">
        <v>50.249378204345703</v>
      </c>
      <c r="AB56" s="2">
        <v>58.051700592041016</v>
      </c>
      <c r="AC56" s="2">
        <v>29.068883895874023</v>
      </c>
      <c r="AD56" s="2">
        <v>57.558666229248047</v>
      </c>
      <c r="AE56" s="2">
        <v>42.107006072998047</v>
      </c>
      <c r="AF56" s="2">
        <v>54.4058837890625</v>
      </c>
      <c r="AG56" s="2">
        <v>35.227828979492188</v>
      </c>
      <c r="AH56" s="2">
        <v>24.166091918945313</v>
      </c>
      <c r="AI56" s="2">
        <v>28.635643005371094</v>
      </c>
      <c r="AJ56" s="2">
        <v>17.464248657226563</v>
      </c>
      <c r="AK56" s="2">
        <v>11.401754379272461</v>
      </c>
      <c r="AL56" s="2">
        <v>11.401754379272461</v>
      </c>
      <c r="AM56" s="2">
        <v>16.278820037841797</v>
      </c>
      <c r="AN56" s="2">
        <v>21.095022201538086</v>
      </c>
      <c r="AO56" s="2">
        <v>6.0827627182006836</v>
      </c>
      <c r="AP56" s="2">
        <v>15.132745742797852</v>
      </c>
      <c r="AQ56" s="2">
        <v>49.335586547851563</v>
      </c>
      <c r="AR56" s="2">
        <v>11.661903381347656</v>
      </c>
      <c r="AS56" s="2">
        <v>11.661903381347656</v>
      </c>
      <c r="AT56" s="2">
        <v>11.661903381347656</v>
      </c>
      <c r="AU56" s="2">
        <v>7</v>
      </c>
      <c r="AV56" s="2">
        <v>23.021728515625</v>
      </c>
      <c r="AW56" s="2">
        <v>13.416407585144043</v>
      </c>
      <c r="AX56" s="2">
        <v>13.416407585144043</v>
      </c>
      <c r="AY56" s="2">
        <v>13.416407585144043</v>
      </c>
      <c r="AZ56" s="2">
        <v>7.0710678100585938</v>
      </c>
      <c r="BA56" s="2">
        <v>0</v>
      </c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t="s">
        <v>71</v>
      </c>
    </row>
    <row r="57" spans="1:68" x14ac:dyDescent="0.25">
      <c r="A57" s="2">
        <v>67.052215576171875</v>
      </c>
      <c r="B57" s="2">
        <v>62.936477661132813</v>
      </c>
      <c r="C57" s="2">
        <v>63.560993194580078</v>
      </c>
      <c r="D57" s="2">
        <v>61.400325775146484</v>
      </c>
      <c r="E57" s="2">
        <v>57.974132537841797</v>
      </c>
      <c r="F57" s="2">
        <v>59.228370666503906</v>
      </c>
      <c r="G57" s="2">
        <v>56.222770690917969</v>
      </c>
      <c r="H57" s="2">
        <v>56.222770690917969</v>
      </c>
      <c r="I57" s="2">
        <v>55.578773498535156</v>
      </c>
      <c r="J57" s="2">
        <v>52.630790710449219</v>
      </c>
      <c r="K57" s="2">
        <v>48.507732391357422</v>
      </c>
      <c r="L57" s="2">
        <v>53.665630340576172</v>
      </c>
      <c r="M57" s="2">
        <v>48.383880615234375</v>
      </c>
      <c r="N57" s="2">
        <v>53.009433746337891</v>
      </c>
      <c r="O57" s="2">
        <v>49.648765563964844</v>
      </c>
      <c r="P57" s="2">
        <v>49.010204315185547</v>
      </c>
      <c r="Q57" s="2">
        <v>54.230987548828125</v>
      </c>
      <c r="R57" s="2">
        <v>39.051246643066406</v>
      </c>
      <c r="S57" s="2">
        <v>29.410882949829102</v>
      </c>
      <c r="T57" s="2">
        <v>44.721359252929688</v>
      </c>
      <c r="U57" s="2">
        <v>38.013156890869141</v>
      </c>
      <c r="V57" s="2">
        <v>15</v>
      </c>
      <c r="W57" s="2">
        <v>15</v>
      </c>
      <c r="X57" s="2">
        <v>41.880783081054688</v>
      </c>
      <c r="Y57" s="2">
        <v>20</v>
      </c>
      <c r="Z57" s="2">
        <v>36.138622283935547</v>
      </c>
      <c r="AA57" s="2">
        <v>32.015621185302734</v>
      </c>
      <c r="AB57" s="2">
        <v>42.544094085693359</v>
      </c>
      <c r="AC57" s="2">
        <v>11.704699516296387</v>
      </c>
      <c r="AD57" s="2">
        <v>41.436698913574219</v>
      </c>
      <c r="AE57" s="2">
        <v>24.186773300170898</v>
      </c>
      <c r="AF57" s="2">
        <v>40.496913909912109</v>
      </c>
      <c r="AG57" s="2">
        <v>19.72308349609375</v>
      </c>
      <c r="AH57" s="2">
        <v>16.492422103881836</v>
      </c>
      <c r="AI57" s="2">
        <v>19.697715759277344</v>
      </c>
      <c r="AJ57" s="2">
        <v>10.049875259399414</v>
      </c>
      <c r="AK57" s="2">
        <v>22.671567916870117</v>
      </c>
      <c r="AL57" s="2">
        <v>22.671567916870117</v>
      </c>
      <c r="AM57" s="2">
        <v>18.027755737304688</v>
      </c>
      <c r="AN57" s="2">
        <v>8.5440034866333008</v>
      </c>
      <c r="AO57" s="2">
        <v>13</v>
      </c>
      <c r="AP57" s="2">
        <v>5</v>
      </c>
      <c r="AQ57" s="2">
        <v>35.805027008056641</v>
      </c>
      <c r="AR57" s="2">
        <v>14.422204971313477</v>
      </c>
      <c r="AS57" s="2">
        <v>14.422204971313477</v>
      </c>
      <c r="AT57" s="2">
        <v>14.422204971313477</v>
      </c>
      <c r="AU57" s="2">
        <v>22.203603744506836</v>
      </c>
      <c r="AV57" s="2">
        <v>25.495098114013672</v>
      </c>
      <c r="AW57" s="2">
        <v>30</v>
      </c>
      <c r="AX57" s="2">
        <v>30</v>
      </c>
      <c r="AY57" s="2">
        <v>30</v>
      </c>
      <c r="AZ57" s="2">
        <v>23.021728515625</v>
      </c>
      <c r="BA57" s="2">
        <v>18.973665237426758</v>
      </c>
      <c r="BB57" s="2">
        <v>0</v>
      </c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t="s">
        <v>72</v>
      </c>
    </row>
    <row r="58" spans="1:68" x14ac:dyDescent="0.25">
      <c r="A58" s="2">
        <v>74.215904235839844</v>
      </c>
      <c r="B58" s="2">
        <v>70.092796325683594</v>
      </c>
      <c r="C58" s="2">
        <v>71.021125793457031</v>
      </c>
      <c r="D58" s="2">
        <v>68.658576965332031</v>
      </c>
      <c r="E58" s="2">
        <v>65.306968688964844</v>
      </c>
      <c r="F58" s="2">
        <v>66.753280639648438</v>
      </c>
      <c r="G58" s="2">
        <v>64.070274353027344</v>
      </c>
      <c r="H58" s="2">
        <v>64.070274353027344</v>
      </c>
      <c r="I58" s="2">
        <v>63.285068511962891</v>
      </c>
      <c r="J58" s="2">
        <v>60.01666259765625</v>
      </c>
      <c r="K58" s="2">
        <v>56.222770690917969</v>
      </c>
      <c r="L58" s="2">
        <v>60.166435241699219</v>
      </c>
      <c r="M58" s="2">
        <v>55.542778015136719</v>
      </c>
      <c r="N58" s="2">
        <v>61.073726654052734</v>
      </c>
      <c r="O58" s="2">
        <v>56.080299377441406</v>
      </c>
      <c r="P58" s="2">
        <v>57.008769989013672</v>
      </c>
      <c r="Q58" s="2">
        <v>61.032779693603516</v>
      </c>
      <c r="R58" s="2">
        <v>47</v>
      </c>
      <c r="S58" s="2">
        <v>35.341194152832031</v>
      </c>
      <c r="T58" s="2">
        <v>52.345008850097656</v>
      </c>
      <c r="U58" s="2">
        <v>44.59820556640625</v>
      </c>
      <c r="V58" s="2">
        <v>23.0867919921875</v>
      </c>
      <c r="W58" s="2">
        <v>23.0867919921875</v>
      </c>
      <c r="X58" s="2">
        <v>47.85394287109375</v>
      </c>
      <c r="Y58" s="2">
        <v>28.07133674621582</v>
      </c>
      <c r="Z58" s="2">
        <v>43.5660400390625</v>
      </c>
      <c r="AA58" s="2">
        <v>40.012496948242188</v>
      </c>
      <c r="AB58" s="2">
        <v>49.335586547851563</v>
      </c>
      <c r="AC58" s="2">
        <v>19.104972839355469</v>
      </c>
      <c r="AD58" s="2">
        <v>48.507732391357422</v>
      </c>
      <c r="AE58" s="2">
        <v>32.015621185302734</v>
      </c>
      <c r="AF58" s="2">
        <v>46.518814086914063</v>
      </c>
      <c r="AG58" s="2">
        <v>26.248809814453125</v>
      </c>
      <c r="AH58" s="2">
        <v>18.439088821411133</v>
      </c>
      <c r="AI58" s="2">
        <v>22.627416610717773</v>
      </c>
      <c r="AJ58" s="2">
        <v>10.630146026611328</v>
      </c>
      <c r="AK58" s="2">
        <v>16.552946090698242</v>
      </c>
      <c r="AL58" s="2">
        <v>16.552946090698242</v>
      </c>
      <c r="AM58" s="2">
        <v>15.132745742797852</v>
      </c>
      <c r="AN58" s="2">
        <v>12.529964447021484</v>
      </c>
      <c r="AO58" s="2">
        <v>5</v>
      </c>
      <c r="AP58" s="2">
        <v>5.385164737701416</v>
      </c>
      <c r="AQ58" s="2">
        <v>41.593269348144531</v>
      </c>
      <c r="AR58" s="2">
        <v>10</v>
      </c>
      <c r="AS58" s="2">
        <v>10</v>
      </c>
      <c r="AT58" s="2">
        <v>10</v>
      </c>
      <c r="AU58" s="2">
        <v>14.866068840026855</v>
      </c>
      <c r="AV58" s="2">
        <v>23.194826126098633</v>
      </c>
      <c r="AW58" s="2">
        <v>22.090721130371094</v>
      </c>
      <c r="AX58" s="2">
        <v>22.090721130371094</v>
      </c>
      <c r="AY58" s="2">
        <v>22.090721130371094</v>
      </c>
      <c r="AZ58" s="2">
        <v>15.033296585083008</v>
      </c>
      <c r="BA58" s="2">
        <v>10.770329475402832</v>
      </c>
      <c r="BB58" s="2">
        <v>8.246211051940918</v>
      </c>
      <c r="BC58" s="2">
        <v>0</v>
      </c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t="s">
        <v>73</v>
      </c>
    </row>
    <row r="59" spans="1:68" x14ac:dyDescent="0.25">
      <c r="A59" s="2">
        <v>93.214805603027344</v>
      </c>
      <c r="B59" s="2">
        <v>89.106674194335938</v>
      </c>
      <c r="C59" s="2">
        <v>90.448883056640625</v>
      </c>
      <c r="D59" s="2">
        <v>87.823684692382813</v>
      </c>
      <c r="E59" s="2">
        <v>84.593147277832031</v>
      </c>
      <c r="F59" s="2">
        <v>86.284416198730469</v>
      </c>
      <c r="G59" s="2">
        <v>84</v>
      </c>
      <c r="H59" s="2">
        <v>84</v>
      </c>
      <c r="I59" s="2">
        <v>83.05419921875</v>
      </c>
      <c r="J59" s="2">
        <v>79.404029846191406</v>
      </c>
      <c r="K59" s="2">
        <v>76.026313781738281</v>
      </c>
      <c r="L59" s="2">
        <v>78.339004516601563</v>
      </c>
      <c r="M59" s="2">
        <v>74.672615051269531</v>
      </c>
      <c r="N59" s="2">
        <v>81.221916198730469</v>
      </c>
      <c r="O59" s="2">
        <v>74.215904235839844</v>
      </c>
      <c r="P59" s="2">
        <v>77.103828430175781</v>
      </c>
      <c r="Q59" s="2">
        <v>79.624114990234375</v>
      </c>
      <c r="R59" s="2">
        <v>67.067131042480469</v>
      </c>
      <c r="S59" s="2">
        <v>53.366657257080078</v>
      </c>
      <c r="T59" s="2">
        <v>72.062469482421875</v>
      </c>
      <c r="U59" s="2">
        <v>63.150611877441406</v>
      </c>
      <c r="V59" s="2">
        <v>43.289722442626953</v>
      </c>
      <c r="W59" s="2">
        <v>43.289722442626953</v>
      </c>
      <c r="X59" s="2">
        <v>65.520988464355469</v>
      </c>
      <c r="Y59" s="2">
        <v>48.259712219238281</v>
      </c>
      <c r="Z59" s="2">
        <v>63.126857757568359</v>
      </c>
      <c r="AA59" s="2">
        <v>60.133186340332031</v>
      </c>
      <c r="AB59" s="2">
        <v>68.066146850585938</v>
      </c>
      <c r="AC59" s="2">
        <v>39.0128173828125</v>
      </c>
      <c r="AD59" s="2">
        <v>67.601776123046875</v>
      </c>
      <c r="AE59" s="2">
        <v>52.038448333740234</v>
      </c>
      <c r="AF59" s="2">
        <v>64.288414001464844</v>
      </c>
      <c r="AG59" s="2">
        <v>45.276924133300781</v>
      </c>
      <c r="AH59" s="2">
        <v>33.837848663330078</v>
      </c>
      <c r="AI59" s="2">
        <v>38.275318145751953</v>
      </c>
      <c r="AJ59" s="2">
        <v>27.459060668945313</v>
      </c>
      <c r="AK59" s="2">
        <v>17.691806793212891</v>
      </c>
      <c r="AL59" s="2">
        <v>17.691806793212891</v>
      </c>
      <c r="AM59" s="2">
        <v>25.059928894042969</v>
      </c>
      <c r="AN59" s="2">
        <v>31.14482307434082</v>
      </c>
      <c r="AO59" s="2">
        <v>16</v>
      </c>
      <c r="AP59" s="2">
        <v>25.019992828369141</v>
      </c>
      <c r="AQ59" s="2">
        <v>59.203041076660156</v>
      </c>
      <c r="AR59" s="2">
        <v>21.189620971679688</v>
      </c>
      <c r="AS59" s="2">
        <v>21.189620971679688</v>
      </c>
      <c r="AT59" s="2">
        <v>21.189620971679688</v>
      </c>
      <c r="AU59" s="2">
        <v>12.806248664855957</v>
      </c>
      <c r="AV59" s="2">
        <v>30.479501724243164</v>
      </c>
      <c r="AW59" s="2">
        <v>5.385164737701416</v>
      </c>
      <c r="AX59" s="2">
        <v>5.385164737701416</v>
      </c>
      <c r="AY59" s="2">
        <v>5.385164737701416</v>
      </c>
      <c r="AZ59" s="2">
        <v>6.4031243324279785</v>
      </c>
      <c r="BA59" s="2">
        <v>10.049875259399414</v>
      </c>
      <c r="BB59" s="2">
        <v>28.442924499511719</v>
      </c>
      <c r="BC59" s="2">
        <v>20.223749160766602</v>
      </c>
      <c r="BD59" s="2">
        <v>0</v>
      </c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t="s">
        <v>74</v>
      </c>
    </row>
    <row r="60" spans="1:68" x14ac:dyDescent="0.25">
      <c r="A60" s="2">
        <v>93.214805603027344</v>
      </c>
      <c r="B60" s="2">
        <v>89.106674194335938</v>
      </c>
      <c r="C60" s="2">
        <v>90.448883056640625</v>
      </c>
      <c r="D60" s="2">
        <v>87.823684692382813</v>
      </c>
      <c r="E60" s="2">
        <v>84.593147277832031</v>
      </c>
      <c r="F60" s="2">
        <v>86.284416198730469</v>
      </c>
      <c r="G60" s="2">
        <v>84</v>
      </c>
      <c r="H60" s="2">
        <v>84</v>
      </c>
      <c r="I60" s="2">
        <v>83.05419921875</v>
      </c>
      <c r="J60" s="2">
        <v>79.404029846191406</v>
      </c>
      <c r="K60" s="2">
        <v>76.026313781738281</v>
      </c>
      <c r="L60" s="2">
        <v>78.339004516601563</v>
      </c>
      <c r="M60" s="2">
        <v>74.672615051269531</v>
      </c>
      <c r="N60" s="2">
        <v>81.221916198730469</v>
      </c>
      <c r="O60" s="2">
        <v>74.215904235839844</v>
      </c>
      <c r="P60" s="2">
        <v>77.103828430175781</v>
      </c>
      <c r="Q60" s="2">
        <v>79.624114990234375</v>
      </c>
      <c r="R60" s="2">
        <v>67.067131042480469</v>
      </c>
      <c r="S60" s="2">
        <v>53.366657257080078</v>
      </c>
      <c r="T60" s="2">
        <v>72.062469482421875</v>
      </c>
      <c r="U60" s="2">
        <v>63.150611877441406</v>
      </c>
      <c r="V60" s="2">
        <v>43.289722442626953</v>
      </c>
      <c r="W60" s="2">
        <v>43.289722442626953</v>
      </c>
      <c r="X60" s="2">
        <v>65.520988464355469</v>
      </c>
      <c r="Y60" s="2">
        <v>48.259712219238281</v>
      </c>
      <c r="Z60" s="2">
        <v>63.126857757568359</v>
      </c>
      <c r="AA60" s="2">
        <v>60.133186340332031</v>
      </c>
      <c r="AB60" s="2">
        <v>68.066146850585938</v>
      </c>
      <c r="AC60" s="2">
        <v>39.0128173828125</v>
      </c>
      <c r="AD60" s="2">
        <v>67.601776123046875</v>
      </c>
      <c r="AE60" s="2">
        <v>52.038448333740234</v>
      </c>
      <c r="AF60" s="2">
        <v>64.288414001464844</v>
      </c>
      <c r="AG60" s="2">
        <v>45.276924133300781</v>
      </c>
      <c r="AH60" s="2">
        <v>33.837848663330078</v>
      </c>
      <c r="AI60" s="2">
        <v>38.275318145751953</v>
      </c>
      <c r="AJ60" s="2">
        <v>27.459060668945313</v>
      </c>
      <c r="AK60" s="2">
        <v>17.691806793212891</v>
      </c>
      <c r="AL60" s="2">
        <v>17.691806793212891</v>
      </c>
      <c r="AM60" s="2">
        <v>25.059928894042969</v>
      </c>
      <c r="AN60" s="2">
        <v>31.14482307434082</v>
      </c>
      <c r="AO60" s="2">
        <v>16</v>
      </c>
      <c r="AP60" s="2">
        <v>25.019992828369141</v>
      </c>
      <c r="AQ60" s="2">
        <v>59.203041076660156</v>
      </c>
      <c r="AR60" s="2">
        <v>21.189620971679688</v>
      </c>
      <c r="AS60" s="2">
        <v>21.189620971679688</v>
      </c>
      <c r="AT60" s="2">
        <v>21.189620971679688</v>
      </c>
      <c r="AU60" s="2">
        <v>12.806248664855957</v>
      </c>
      <c r="AV60" s="2">
        <v>30.479501724243164</v>
      </c>
      <c r="AW60" s="2">
        <v>5.385164737701416</v>
      </c>
      <c r="AX60" s="2">
        <v>5.385164737701416</v>
      </c>
      <c r="AY60" s="2">
        <v>5.385164737701416</v>
      </c>
      <c r="AZ60" s="2">
        <v>6.4031243324279785</v>
      </c>
      <c r="BA60" s="2">
        <v>10.049875259399414</v>
      </c>
      <c r="BB60" s="2">
        <v>28.442924499511719</v>
      </c>
      <c r="BC60" s="2">
        <v>20.223749160766602</v>
      </c>
      <c r="BD60" s="2">
        <v>0</v>
      </c>
      <c r="BE60" s="2">
        <v>0</v>
      </c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t="s">
        <v>75</v>
      </c>
    </row>
    <row r="61" spans="1:68" x14ac:dyDescent="0.25">
      <c r="A61" s="2">
        <v>93.214805603027344</v>
      </c>
      <c r="B61" s="2">
        <v>89.106674194335938</v>
      </c>
      <c r="C61" s="2">
        <v>90.448883056640625</v>
      </c>
      <c r="D61" s="2">
        <v>87.823684692382813</v>
      </c>
      <c r="E61" s="2">
        <v>84.593147277832031</v>
      </c>
      <c r="F61" s="2">
        <v>86.284416198730469</v>
      </c>
      <c r="G61" s="2">
        <v>84</v>
      </c>
      <c r="H61" s="2">
        <v>84</v>
      </c>
      <c r="I61" s="2">
        <v>83.05419921875</v>
      </c>
      <c r="J61" s="2">
        <v>79.404029846191406</v>
      </c>
      <c r="K61" s="2">
        <v>76.026313781738281</v>
      </c>
      <c r="L61" s="2">
        <v>78.339004516601563</v>
      </c>
      <c r="M61" s="2">
        <v>74.672615051269531</v>
      </c>
      <c r="N61" s="2">
        <v>81.221916198730469</v>
      </c>
      <c r="O61" s="2">
        <v>74.215904235839844</v>
      </c>
      <c r="P61" s="2">
        <v>77.103828430175781</v>
      </c>
      <c r="Q61" s="2">
        <v>79.624114990234375</v>
      </c>
      <c r="R61" s="2">
        <v>67.067131042480469</v>
      </c>
      <c r="S61" s="2">
        <v>53.366657257080078</v>
      </c>
      <c r="T61" s="2">
        <v>72.062469482421875</v>
      </c>
      <c r="U61" s="2">
        <v>63.150611877441406</v>
      </c>
      <c r="V61" s="2">
        <v>43.289722442626953</v>
      </c>
      <c r="W61" s="2">
        <v>43.289722442626953</v>
      </c>
      <c r="X61" s="2">
        <v>65.520988464355469</v>
      </c>
      <c r="Y61" s="2">
        <v>48.259712219238281</v>
      </c>
      <c r="Z61" s="2">
        <v>63.126857757568359</v>
      </c>
      <c r="AA61" s="2">
        <v>60.133186340332031</v>
      </c>
      <c r="AB61" s="2">
        <v>68.066146850585938</v>
      </c>
      <c r="AC61" s="2">
        <v>39.0128173828125</v>
      </c>
      <c r="AD61" s="2">
        <v>67.601776123046875</v>
      </c>
      <c r="AE61" s="2">
        <v>52.038448333740234</v>
      </c>
      <c r="AF61" s="2">
        <v>64.288414001464844</v>
      </c>
      <c r="AG61" s="2">
        <v>45.276924133300781</v>
      </c>
      <c r="AH61" s="2">
        <v>33.837848663330078</v>
      </c>
      <c r="AI61" s="2">
        <v>38.275318145751953</v>
      </c>
      <c r="AJ61" s="2">
        <v>27.459060668945313</v>
      </c>
      <c r="AK61" s="2">
        <v>17.691806793212891</v>
      </c>
      <c r="AL61" s="2">
        <v>17.691806793212891</v>
      </c>
      <c r="AM61" s="2">
        <v>25.059928894042969</v>
      </c>
      <c r="AN61" s="2">
        <v>31.14482307434082</v>
      </c>
      <c r="AO61" s="2">
        <v>16</v>
      </c>
      <c r="AP61" s="2">
        <v>25.019992828369141</v>
      </c>
      <c r="AQ61" s="2">
        <v>59.203041076660156</v>
      </c>
      <c r="AR61" s="2">
        <v>21.189620971679688</v>
      </c>
      <c r="AS61" s="2">
        <v>21.189620971679688</v>
      </c>
      <c r="AT61" s="2">
        <v>21.189620971679688</v>
      </c>
      <c r="AU61" s="2">
        <v>12.806248664855957</v>
      </c>
      <c r="AV61" s="2">
        <v>30.479501724243164</v>
      </c>
      <c r="AW61" s="2">
        <v>5.385164737701416</v>
      </c>
      <c r="AX61" s="2">
        <v>5.385164737701416</v>
      </c>
      <c r="AY61" s="2">
        <v>5.385164737701416</v>
      </c>
      <c r="AZ61" s="2">
        <v>6.4031243324279785</v>
      </c>
      <c r="BA61" s="2">
        <v>10.049875259399414</v>
      </c>
      <c r="BB61" s="2">
        <v>28.442924499511719</v>
      </c>
      <c r="BC61" s="2">
        <v>20.223749160766602</v>
      </c>
      <c r="BD61" s="2">
        <v>0</v>
      </c>
      <c r="BE61" s="2">
        <v>0</v>
      </c>
      <c r="BF61" s="2">
        <v>0</v>
      </c>
      <c r="BG61" s="2"/>
      <c r="BH61" s="2"/>
      <c r="BI61" s="2"/>
      <c r="BJ61" s="2"/>
      <c r="BK61" s="2"/>
      <c r="BL61" s="2"/>
      <c r="BM61" s="2"/>
      <c r="BN61" s="2"/>
      <c r="BO61" s="2"/>
      <c r="BP61" t="s">
        <v>76</v>
      </c>
    </row>
    <row r="62" spans="1:68" x14ac:dyDescent="0.25">
      <c r="A62" s="2">
        <v>89.560035705566406</v>
      </c>
      <c r="B62" s="2">
        <v>85.475143432617188</v>
      </c>
      <c r="C62" s="2">
        <v>87.091903686523438</v>
      </c>
      <c r="D62" s="2">
        <v>84.291160583496094</v>
      </c>
      <c r="E62" s="2">
        <v>81.1541748046875</v>
      </c>
      <c r="F62" s="2">
        <v>83.024093627929688</v>
      </c>
      <c r="G62" s="2">
        <v>81.1541748046875</v>
      </c>
      <c r="H62" s="2">
        <v>81.1541748046875</v>
      </c>
      <c r="I62" s="2">
        <v>80.024993896484375</v>
      </c>
      <c r="J62" s="2">
        <v>76.059188842773438</v>
      </c>
      <c r="K62" s="2">
        <v>73.061614990234375</v>
      </c>
      <c r="L62" s="2">
        <v>74.330345153808594</v>
      </c>
      <c r="M62" s="2">
        <v>71.17584228515625</v>
      </c>
      <c r="N62" s="2">
        <v>78.771820068359375</v>
      </c>
      <c r="O62" s="2">
        <v>70.213958740234375</v>
      </c>
      <c r="P62" s="2">
        <v>74.5452880859375</v>
      </c>
      <c r="Q62" s="2">
        <v>75.802375793457031</v>
      </c>
      <c r="R62" s="2">
        <v>64.498062133789063</v>
      </c>
      <c r="S62" s="2">
        <v>49.497474670410156</v>
      </c>
      <c r="T62" s="2">
        <v>69.028976440429688</v>
      </c>
      <c r="U62" s="2">
        <v>59.413803100585938</v>
      </c>
      <c r="V62" s="2">
        <v>41.231056213378906</v>
      </c>
      <c r="W62" s="2">
        <v>41.231056213378906</v>
      </c>
      <c r="X62" s="2">
        <v>61.392181396484375</v>
      </c>
      <c r="Y62" s="2">
        <v>46.097721099853516</v>
      </c>
      <c r="Z62" s="2">
        <v>60.008331298828125</v>
      </c>
      <c r="AA62" s="2">
        <v>57.706153869628906</v>
      </c>
      <c r="AB62" s="2">
        <v>64.381675720214844</v>
      </c>
      <c r="AC62" s="2">
        <v>36.496574401855469</v>
      </c>
      <c r="AD62" s="2">
        <v>64.1248779296875</v>
      </c>
      <c r="AE62" s="2">
        <v>49.497474670410156</v>
      </c>
      <c r="AF62" s="2">
        <v>60.207973480224609</v>
      </c>
      <c r="AG62" s="2">
        <v>42</v>
      </c>
      <c r="AH62" s="2">
        <v>29.614185333251953</v>
      </c>
      <c r="AI62" s="2">
        <v>33.955852508544922</v>
      </c>
      <c r="AJ62" s="2">
        <v>24</v>
      </c>
      <c r="AK62" s="2">
        <v>12.206555366516113</v>
      </c>
      <c r="AL62" s="2">
        <v>12.206555366516113</v>
      </c>
      <c r="AM62" s="2">
        <v>20.248456954956055</v>
      </c>
      <c r="AN62" s="2">
        <v>28.07133674621582</v>
      </c>
      <c r="AO62" s="2">
        <v>13.928388595581055</v>
      </c>
      <c r="AP62" s="2">
        <v>22.803508758544922</v>
      </c>
      <c r="AQ62" s="2">
        <v>55.108982086181641</v>
      </c>
      <c r="AR62" s="2">
        <v>17.117242813110352</v>
      </c>
      <c r="AS62" s="2">
        <v>17.117242813110352</v>
      </c>
      <c r="AT62" s="2">
        <v>17.117242813110352</v>
      </c>
      <c r="AU62" s="2">
        <v>7.6157732009887695</v>
      </c>
      <c r="AV62" s="2">
        <v>25</v>
      </c>
      <c r="AW62" s="2">
        <v>11.180339813232422</v>
      </c>
      <c r="AX62" s="2">
        <v>11.180339813232422</v>
      </c>
      <c r="AY62" s="2">
        <v>11.180339813232422</v>
      </c>
      <c r="AZ62" s="2">
        <v>9.2195444107055664</v>
      </c>
      <c r="BA62" s="2">
        <v>8.0622577667236328</v>
      </c>
      <c r="BB62" s="2">
        <v>26.925823211669922</v>
      </c>
      <c r="BC62" s="2">
        <v>18.788293838500977</v>
      </c>
      <c r="BD62" s="2">
        <v>5.8309516906738281</v>
      </c>
      <c r="BE62" s="2">
        <v>5.8309516906738281</v>
      </c>
      <c r="BF62" s="2">
        <v>5.8309516906738281</v>
      </c>
      <c r="BG62" s="2">
        <v>0</v>
      </c>
      <c r="BH62" s="2"/>
      <c r="BI62" s="2"/>
      <c r="BJ62" s="2"/>
      <c r="BK62" s="2"/>
      <c r="BL62" s="2"/>
      <c r="BM62" s="2"/>
      <c r="BN62" s="2"/>
      <c r="BO62" s="2"/>
      <c r="BP62" t="s">
        <v>77</v>
      </c>
    </row>
    <row r="63" spans="1:68" x14ac:dyDescent="0.25">
      <c r="A63" s="2">
        <v>44.045429229736328</v>
      </c>
      <c r="B63" s="2">
        <v>40.112342834472656</v>
      </c>
      <c r="C63" s="2">
        <v>42.755115509033203</v>
      </c>
      <c r="D63" s="2">
        <v>39.319206237792969</v>
      </c>
      <c r="E63" s="2">
        <v>36.674240112304688</v>
      </c>
      <c r="F63" s="2">
        <v>39.293766021728516</v>
      </c>
      <c r="G63" s="2">
        <v>39.812057495117188</v>
      </c>
      <c r="H63" s="2">
        <v>39.812057495117188</v>
      </c>
      <c r="I63" s="2">
        <v>37.696155548095703</v>
      </c>
      <c r="J63" s="2">
        <v>32.280025482177734</v>
      </c>
      <c r="K63" s="2">
        <v>31.764760971069336</v>
      </c>
      <c r="L63" s="2">
        <v>28.07133674621582</v>
      </c>
      <c r="M63" s="2">
        <v>26.925823211669922</v>
      </c>
      <c r="N63" s="2">
        <v>40.224369049072266</v>
      </c>
      <c r="O63" s="2">
        <v>24.020824432373047</v>
      </c>
      <c r="P63" s="2">
        <v>35.805027008056641</v>
      </c>
      <c r="Q63" s="2">
        <v>30.01666259765625</v>
      </c>
      <c r="R63" s="2">
        <v>27.58622932434082</v>
      </c>
      <c r="S63" s="2">
        <v>6.4031243324279785</v>
      </c>
      <c r="T63" s="2">
        <v>27.784887313842773</v>
      </c>
      <c r="U63" s="2">
        <v>14.866068840026855</v>
      </c>
      <c r="V63" s="2">
        <v>22.561027526855469</v>
      </c>
      <c r="W63" s="2">
        <v>22.561027526855469</v>
      </c>
      <c r="X63" s="2">
        <v>15.033296585083008</v>
      </c>
      <c r="Y63" s="2">
        <v>22</v>
      </c>
      <c r="Z63" s="2">
        <v>19.849433898925781</v>
      </c>
      <c r="AA63" s="2">
        <v>24.186773300170898</v>
      </c>
      <c r="AB63" s="2">
        <v>19.646883010864258</v>
      </c>
      <c r="AC63" s="2">
        <v>20.124610900878906</v>
      </c>
      <c r="AD63" s="2">
        <v>20.615528106689453</v>
      </c>
      <c r="AE63" s="2">
        <v>19.416488647460938</v>
      </c>
      <c r="AF63" s="2">
        <v>14</v>
      </c>
      <c r="AG63" s="2">
        <v>12.369317054748535</v>
      </c>
      <c r="AH63" s="2">
        <v>17.088006973266602</v>
      </c>
      <c r="AI63" s="2">
        <v>12.649110794067383</v>
      </c>
      <c r="AJ63" s="2">
        <v>24.186773300170898</v>
      </c>
      <c r="AK63" s="2">
        <v>35.355339050292969</v>
      </c>
      <c r="AL63" s="2">
        <v>35.355339050292969</v>
      </c>
      <c r="AM63" s="2">
        <v>26.476404190063477</v>
      </c>
      <c r="AN63" s="2">
        <v>22.022714614868164</v>
      </c>
      <c r="AO63" s="2">
        <v>36.235340118408203</v>
      </c>
      <c r="AP63" s="2">
        <v>29.20616340637207</v>
      </c>
      <c r="AQ63" s="2">
        <v>9.0553855895996094</v>
      </c>
      <c r="AR63" s="2">
        <v>29.732137680053711</v>
      </c>
      <c r="AS63" s="2">
        <v>29.732137680053711</v>
      </c>
      <c r="AT63" s="2">
        <v>29.732137680053711</v>
      </c>
      <c r="AU63" s="2">
        <v>39.051246643066406</v>
      </c>
      <c r="AV63" s="2">
        <v>25.179357528686523</v>
      </c>
      <c r="AW63" s="2">
        <v>54.625999450683594</v>
      </c>
      <c r="AX63" s="2">
        <v>54.625999450683594</v>
      </c>
      <c r="AY63" s="2">
        <v>54.625999450683594</v>
      </c>
      <c r="AZ63" s="2">
        <v>47.85394287109375</v>
      </c>
      <c r="BA63" s="2">
        <v>41.231056213378906</v>
      </c>
      <c r="BB63" s="2">
        <v>29.732137680053711</v>
      </c>
      <c r="BC63" s="2">
        <v>34.4093017578125</v>
      </c>
      <c r="BD63" s="2">
        <v>50.9215087890625</v>
      </c>
      <c r="BE63" s="2">
        <v>50.9215087890625</v>
      </c>
      <c r="BF63" s="2">
        <v>50.9215087890625</v>
      </c>
      <c r="BG63" s="2">
        <v>46.572525024414063</v>
      </c>
      <c r="BH63" s="2">
        <v>0</v>
      </c>
      <c r="BI63" s="2"/>
      <c r="BJ63" s="2"/>
      <c r="BK63" s="2"/>
      <c r="BL63" s="2"/>
      <c r="BM63" s="2"/>
      <c r="BN63" s="2"/>
      <c r="BO63" s="2"/>
      <c r="BP63" t="s">
        <v>78</v>
      </c>
    </row>
    <row r="64" spans="1:68" x14ac:dyDescent="0.25">
      <c r="A64" s="2">
        <v>65</v>
      </c>
      <c r="B64" s="2">
        <v>61.008197784423828</v>
      </c>
      <c r="C64" s="2">
        <v>63.285068511962891</v>
      </c>
      <c r="D64" s="2">
        <v>60.074954986572266</v>
      </c>
      <c r="E64" s="2">
        <v>57.218879699707031</v>
      </c>
      <c r="F64" s="2">
        <v>59.539901733398438</v>
      </c>
      <c r="G64" s="2">
        <v>58.940647125244141</v>
      </c>
      <c r="H64" s="2">
        <v>58.940647125244141</v>
      </c>
      <c r="I64" s="2">
        <v>57.271286010742188</v>
      </c>
      <c r="J64" s="2">
        <v>52.469039916992188</v>
      </c>
      <c r="K64" s="2">
        <v>50.695167541503906</v>
      </c>
      <c r="L64" s="2">
        <v>49.162994384765625</v>
      </c>
      <c r="M64" s="2">
        <v>47.265209197998047</v>
      </c>
      <c r="N64" s="2">
        <v>57.939624786376953</v>
      </c>
      <c r="O64" s="2">
        <v>45.099887847900391</v>
      </c>
      <c r="P64" s="2">
        <v>53.488315582275391</v>
      </c>
      <c r="Q64" s="2">
        <v>51.009803771972656</v>
      </c>
      <c r="R64" s="2">
        <v>43.863426208496094</v>
      </c>
      <c r="S64" s="2">
        <v>25.179357528686523</v>
      </c>
      <c r="T64" s="2">
        <v>46.572525024414063</v>
      </c>
      <c r="U64" s="2">
        <v>35.128337860107422</v>
      </c>
      <c r="V64" s="2">
        <v>25.612497329711914</v>
      </c>
      <c r="W64" s="2">
        <v>25.612497329711914</v>
      </c>
      <c r="X64" s="2">
        <v>36.124782562255859</v>
      </c>
      <c r="Y64" s="2">
        <v>29</v>
      </c>
      <c r="Z64" s="2">
        <v>37.643058776855469</v>
      </c>
      <c r="AA64" s="2">
        <v>38.078865051269531</v>
      </c>
      <c r="AB64" s="2">
        <v>40.112342834472656</v>
      </c>
      <c r="AC64" s="2">
        <v>20</v>
      </c>
      <c r="AD64" s="2">
        <v>40.447498321533203</v>
      </c>
      <c r="AE64" s="2">
        <v>30.232433319091797</v>
      </c>
      <c r="AF64" s="2">
        <v>35.057094573974609</v>
      </c>
      <c r="AG64" s="2">
        <v>20.59126091003418</v>
      </c>
      <c r="AH64" s="2">
        <v>6.4031243324279785</v>
      </c>
      <c r="AI64" s="2">
        <v>9.2195444107055664</v>
      </c>
      <c r="AJ64" s="2">
        <v>10</v>
      </c>
      <c r="AK64" s="2">
        <v>14.317821502685547</v>
      </c>
      <c r="AL64" s="2">
        <v>14.317821502685547</v>
      </c>
      <c r="AM64" s="2">
        <v>5.8309516906738281</v>
      </c>
      <c r="AN64" s="2">
        <v>12.649110794067383</v>
      </c>
      <c r="AO64" s="2">
        <v>18.601076126098633</v>
      </c>
      <c r="AP64" s="2">
        <v>16.124515533447266</v>
      </c>
      <c r="AQ64" s="2">
        <v>30.01666259765625</v>
      </c>
      <c r="AR64" s="2">
        <v>10.630146026611328</v>
      </c>
      <c r="AS64" s="2">
        <v>10.630146026611328</v>
      </c>
      <c r="AT64" s="2">
        <v>10.630146026611328</v>
      </c>
      <c r="AU64" s="2">
        <v>18.384777069091797</v>
      </c>
      <c r="AV64" s="2">
        <v>6.4031243324279785</v>
      </c>
      <c r="AW64" s="2">
        <v>35.227828979492188</v>
      </c>
      <c r="AX64" s="2">
        <v>35.227828979492188</v>
      </c>
      <c r="AY64" s="2">
        <v>35.227828979492188</v>
      </c>
      <c r="AZ64" s="2">
        <v>29.068883895874023</v>
      </c>
      <c r="BA64" s="2">
        <v>22.022714614868164</v>
      </c>
      <c r="BB64" s="2">
        <v>20.024984359741211</v>
      </c>
      <c r="BC64" s="2">
        <v>19.313207626342773</v>
      </c>
      <c r="BD64" s="2">
        <v>30.886890411376953</v>
      </c>
      <c r="BE64" s="2">
        <v>30.886890411376953</v>
      </c>
      <c r="BF64" s="2">
        <v>30.886890411376953</v>
      </c>
      <c r="BG64" s="2">
        <v>26</v>
      </c>
      <c r="BH64" s="2">
        <v>21.095022201538086</v>
      </c>
      <c r="BI64" s="2">
        <v>0</v>
      </c>
      <c r="BJ64" s="2"/>
      <c r="BK64" s="2"/>
      <c r="BL64" s="2"/>
      <c r="BM64" s="2"/>
      <c r="BN64" s="2"/>
      <c r="BO64" s="2"/>
      <c r="BP64" t="s">
        <v>79</v>
      </c>
    </row>
    <row r="65" spans="1:68" x14ac:dyDescent="0.25">
      <c r="A65" s="2">
        <v>94.021270751953125</v>
      </c>
      <c r="B65" s="2">
        <v>90.04998779296875</v>
      </c>
      <c r="C65" s="2">
        <v>92.34716796875</v>
      </c>
      <c r="D65" s="2">
        <v>89.140335083007813</v>
      </c>
      <c r="E65" s="2">
        <v>86.284416198730469</v>
      </c>
      <c r="F65" s="2">
        <v>88.566360473632813</v>
      </c>
      <c r="G65" s="2">
        <v>87.664131164550781</v>
      </c>
      <c r="H65" s="2">
        <v>87.664131164550781</v>
      </c>
      <c r="I65" s="2">
        <v>86.145225524902344</v>
      </c>
      <c r="J65" s="2">
        <v>81.498466491699219</v>
      </c>
      <c r="K65" s="2">
        <v>79.429214477539063</v>
      </c>
      <c r="L65" s="2">
        <v>78.025634765625</v>
      </c>
      <c r="M65" s="2">
        <v>76.321685791015625</v>
      </c>
      <c r="N65" s="2">
        <v>86.127815246582031</v>
      </c>
      <c r="O65" s="2">
        <v>74.006759643554688</v>
      </c>
      <c r="P65" s="2">
        <v>81.743499755859375</v>
      </c>
      <c r="Q65" s="2">
        <v>80.006248474121094</v>
      </c>
      <c r="R65" s="2">
        <v>71.840103149414063</v>
      </c>
      <c r="S65" s="2">
        <v>54.230987548828125</v>
      </c>
      <c r="T65" s="2">
        <v>75.31268310546875</v>
      </c>
      <c r="U65" s="2">
        <v>64.195014953613281</v>
      </c>
      <c r="V65" s="2">
        <v>50.089920043945313</v>
      </c>
      <c r="W65" s="2">
        <v>50.089920043945313</v>
      </c>
      <c r="X65" s="2">
        <v>65.0076904296875</v>
      </c>
      <c r="Y65" s="2">
        <v>54.625999450683594</v>
      </c>
      <c r="Z65" s="2">
        <v>66.287254333496094</v>
      </c>
      <c r="AA65" s="2">
        <v>65.459915161132813</v>
      </c>
      <c r="AB65" s="2">
        <v>69.180923461914063</v>
      </c>
      <c r="AC65" s="2">
        <v>44.777225494384766</v>
      </c>
      <c r="AD65" s="2">
        <v>69.46221923828125</v>
      </c>
      <c r="AE65" s="2">
        <v>57.245086669921875</v>
      </c>
      <c r="AF65" s="2">
        <v>64</v>
      </c>
      <c r="AG65" s="2">
        <v>48.507732391357422</v>
      </c>
      <c r="AH65" s="2">
        <v>34.525352478027344</v>
      </c>
      <c r="AI65" s="2">
        <v>38.209945678710938</v>
      </c>
      <c r="AJ65" s="2">
        <v>31.384710311889648</v>
      </c>
      <c r="AK65" s="2">
        <v>15.81138801574707</v>
      </c>
      <c r="AL65" s="2">
        <v>15.81138801574707</v>
      </c>
      <c r="AM65" s="2">
        <v>24.515300750732422</v>
      </c>
      <c r="AN65" s="2">
        <v>35.846897125244141</v>
      </c>
      <c r="AO65" s="2">
        <v>24.75883674621582</v>
      </c>
      <c r="AP65" s="2">
        <v>32.449962615966797</v>
      </c>
      <c r="AQ65" s="2">
        <v>59.008472442626953</v>
      </c>
      <c r="AR65" s="2">
        <v>24.166091918945313</v>
      </c>
      <c r="AS65" s="2">
        <v>24.166091918945313</v>
      </c>
      <c r="AT65" s="2">
        <v>24.166091918945313</v>
      </c>
      <c r="AU65" s="2">
        <v>15</v>
      </c>
      <c r="AV65" s="2">
        <v>25.179357528686523</v>
      </c>
      <c r="AW65" s="2">
        <v>22</v>
      </c>
      <c r="AX65" s="2">
        <v>22</v>
      </c>
      <c r="AY65" s="2">
        <v>22</v>
      </c>
      <c r="AZ65" s="2">
        <v>22.135944366455078</v>
      </c>
      <c r="BA65" s="2">
        <v>20</v>
      </c>
      <c r="BB65" s="2">
        <v>37.202152252197266</v>
      </c>
      <c r="BC65" s="2">
        <v>29.732137680053711</v>
      </c>
      <c r="BD65" s="2">
        <v>17.117242813110352</v>
      </c>
      <c r="BE65" s="2">
        <v>17.117242813110352</v>
      </c>
      <c r="BF65" s="2">
        <v>17.117242813110352</v>
      </c>
      <c r="BG65" s="2">
        <v>13</v>
      </c>
      <c r="BH65" s="2">
        <v>50</v>
      </c>
      <c r="BI65" s="2">
        <v>29.068883895874023</v>
      </c>
      <c r="BJ65" s="2">
        <v>0</v>
      </c>
      <c r="BK65" s="2"/>
      <c r="BL65" s="2"/>
      <c r="BM65" s="2"/>
      <c r="BN65" s="2"/>
      <c r="BO65" s="2"/>
      <c r="BP65" t="s">
        <v>80</v>
      </c>
    </row>
    <row r="66" spans="1:68" x14ac:dyDescent="0.25">
      <c r="A66" s="2">
        <v>89.022468566894531</v>
      </c>
      <c r="B66" s="2">
        <v>85.005882263183594</v>
      </c>
      <c r="C66" s="2">
        <v>87.091903686523438</v>
      </c>
      <c r="D66" s="2">
        <v>84.005950927734375</v>
      </c>
      <c r="E66" s="2">
        <v>81.055534362792969</v>
      </c>
      <c r="F66" s="2">
        <v>83.216583251953125</v>
      </c>
      <c r="G66" s="2">
        <v>82.036575317382813</v>
      </c>
      <c r="H66" s="2">
        <v>82.036575317382813</v>
      </c>
      <c r="I66" s="2">
        <v>80.622573852539063</v>
      </c>
      <c r="J66" s="2">
        <v>76.164299011230469</v>
      </c>
      <c r="K66" s="2">
        <v>73.824111938476563</v>
      </c>
      <c r="L66" s="2">
        <v>73.246162414550781</v>
      </c>
      <c r="M66" s="2">
        <v>71.0633544921875</v>
      </c>
      <c r="N66" s="2">
        <v>80.280754089355469</v>
      </c>
      <c r="O66" s="2">
        <v>69.180923461914063</v>
      </c>
      <c r="P66" s="2">
        <v>75.927597045898438</v>
      </c>
      <c r="Q66" s="2">
        <v>75.059974670410156</v>
      </c>
      <c r="R66" s="2">
        <v>65.969688415527344</v>
      </c>
      <c r="S66" s="2">
        <v>49.010204315185547</v>
      </c>
      <c r="T66" s="2">
        <v>69.720870971679688</v>
      </c>
      <c r="U66" s="2">
        <v>59.008472442626953</v>
      </c>
      <c r="V66" s="2">
        <v>43.863426208496094</v>
      </c>
      <c r="W66" s="2">
        <v>43.863426208496094</v>
      </c>
      <c r="X66" s="2">
        <v>60.207973480224609</v>
      </c>
      <c r="Y66" s="2">
        <v>48.466484069824219</v>
      </c>
      <c r="Z66" s="2">
        <v>60.671245574951172</v>
      </c>
      <c r="AA66" s="2">
        <v>59.481090545654297</v>
      </c>
      <c r="AB66" s="2">
        <v>64.0078125</v>
      </c>
      <c r="AC66" s="2">
        <v>38.626415252685547</v>
      </c>
      <c r="AD66" s="2">
        <v>64.1248779296875</v>
      </c>
      <c r="AE66" s="2">
        <v>51.244510650634766</v>
      </c>
      <c r="AF66" s="2">
        <v>59.13543701171875</v>
      </c>
      <c r="AG66" s="2">
        <v>42.755115509033203</v>
      </c>
      <c r="AH66" s="2">
        <v>29.068883895874023</v>
      </c>
      <c r="AI66" s="2">
        <v>33</v>
      </c>
      <c r="AJ66" s="2">
        <v>25.298221588134766</v>
      </c>
      <c r="AK66" s="2">
        <v>10.049875259399414</v>
      </c>
      <c r="AL66" s="2">
        <v>10.049875259399414</v>
      </c>
      <c r="AM66" s="2">
        <v>19.026298522949219</v>
      </c>
      <c r="AN66" s="2">
        <v>29.732137680053711</v>
      </c>
      <c r="AO66" s="2">
        <v>18.384777069091797</v>
      </c>
      <c r="AP66" s="2">
        <v>26.076808929443359</v>
      </c>
      <c r="AQ66" s="2">
        <v>54.083271026611328</v>
      </c>
      <c r="AR66" s="2">
        <v>18.027755737304688</v>
      </c>
      <c r="AS66" s="2">
        <v>18.027755737304688</v>
      </c>
      <c r="AT66" s="2">
        <v>18.027755737304688</v>
      </c>
      <c r="AU66" s="2">
        <v>8.602325439453125</v>
      </c>
      <c r="AV66" s="2">
        <v>21.189620971679688</v>
      </c>
      <c r="AW66" s="2">
        <v>18.681541442871094</v>
      </c>
      <c r="AX66" s="2">
        <v>18.681541442871094</v>
      </c>
      <c r="AY66" s="2">
        <v>18.681541442871094</v>
      </c>
      <c r="AZ66" s="2">
        <v>17.117242813110352</v>
      </c>
      <c r="BA66" s="2">
        <v>13.892443656921387</v>
      </c>
      <c r="BB66" s="2">
        <v>30.805843353271484</v>
      </c>
      <c r="BC66" s="2">
        <v>23.345235824584961</v>
      </c>
      <c r="BD66" s="2">
        <v>13.34166431427002</v>
      </c>
      <c r="BE66" s="2">
        <v>13.34166431427002</v>
      </c>
      <c r="BF66" s="2">
        <v>13.34166431427002</v>
      </c>
      <c r="BG66" s="2">
        <v>8</v>
      </c>
      <c r="BH66" s="2">
        <v>45.17742919921875</v>
      </c>
      <c r="BI66" s="2">
        <v>24.083189010620117</v>
      </c>
      <c r="BJ66" s="2">
        <v>6.4031243324279785</v>
      </c>
      <c r="BK66" s="2">
        <v>0</v>
      </c>
      <c r="BL66" s="2"/>
      <c r="BM66" s="2"/>
      <c r="BN66" s="2"/>
      <c r="BO66" s="2"/>
      <c r="BP66" t="s">
        <v>81</v>
      </c>
    </row>
    <row r="67" spans="1:68" x14ac:dyDescent="0.25">
      <c r="A67" s="2">
        <v>49.040798187255859</v>
      </c>
      <c r="B67" s="2">
        <v>45.0111083984375</v>
      </c>
      <c r="C67" s="2">
        <v>47.169906616210938</v>
      </c>
      <c r="D67" s="2">
        <v>44.011363983154297</v>
      </c>
      <c r="E67" s="2">
        <v>41.109607696533203</v>
      </c>
      <c r="F67" s="2">
        <v>43.416587829589844</v>
      </c>
      <c r="G67" s="2">
        <v>43.011627197265625</v>
      </c>
      <c r="H67" s="2">
        <v>43.011627197265625</v>
      </c>
      <c r="I67" s="2">
        <v>41.231056213378906</v>
      </c>
      <c r="J67" s="2">
        <v>36.345561981201172</v>
      </c>
      <c r="K67" s="2">
        <v>34.785053253173828</v>
      </c>
      <c r="L67" s="2">
        <v>33.541019439697266</v>
      </c>
      <c r="M67" s="2">
        <v>31.14482307434082</v>
      </c>
      <c r="N67" s="2">
        <v>42.48529052734375</v>
      </c>
      <c r="O67" s="2">
        <v>29.427877426147461</v>
      </c>
      <c r="P67" s="2">
        <v>38.013156890869141</v>
      </c>
      <c r="Q67" s="2">
        <v>35.128337860107422</v>
      </c>
      <c r="R67" s="2">
        <v>28.844409942626953</v>
      </c>
      <c r="S67" s="2">
        <v>9.0553855895996094</v>
      </c>
      <c r="T67" s="2">
        <v>30.675724029541016</v>
      </c>
      <c r="U67" s="2">
        <v>19.026298522949219</v>
      </c>
      <c r="V67" s="2">
        <v>18</v>
      </c>
      <c r="W67" s="2">
        <v>18</v>
      </c>
      <c r="X67" s="2">
        <v>20.615528106689453</v>
      </c>
      <c r="Y67" s="2">
        <v>18.681541442871094</v>
      </c>
      <c r="Z67" s="2">
        <v>21.931713104248047</v>
      </c>
      <c r="AA67" s="2">
        <v>24.041629791259766</v>
      </c>
      <c r="AB67" s="2">
        <v>24.020824432373047</v>
      </c>
      <c r="AC67" s="2">
        <v>14.560219764709473</v>
      </c>
      <c r="AD67" s="2">
        <v>24.331050872802734</v>
      </c>
      <c r="AE67" s="2">
        <v>17.492855072021484</v>
      </c>
      <c r="AF67" s="2">
        <v>19.416488647460938</v>
      </c>
      <c r="AG67" s="2">
        <v>8.246211051940918</v>
      </c>
      <c r="AH67" s="2">
        <v>11.180339813232422</v>
      </c>
      <c r="AI67" s="2">
        <v>7</v>
      </c>
      <c r="AJ67" s="2">
        <v>17.888544082641602</v>
      </c>
      <c r="AK67" s="2">
        <v>30.01666259765625</v>
      </c>
      <c r="AL67" s="2">
        <v>30.01666259765625</v>
      </c>
      <c r="AM67" s="2">
        <v>21.023796081542969</v>
      </c>
      <c r="AN67" s="2">
        <v>15.620499610900879</v>
      </c>
      <c r="AO67" s="2">
        <v>29.966648101806641</v>
      </c>
      <c r="AP67" s="2">
        <v>22.803508758544922</v>
      </c>
      <c r="AQ67" s="2">
        <v>14.317821502685547</v>
      </c>
      <c r="AR67" s="2">
        <v>23.76972770690918</v>
      </c>
      <c r="AS67" s="2">
        <v>23.76972770690918</v>
      </c>
      <c r="AT67" s="2">
        <v>23.76972770690918</v>
      </c>
      <c r="AU67" s="2">
        <v>33.376640319824219</v>
      </c>
      <c r="AV67" s="2">
        <v>21.189620971679688</v>
      </c>
      <c r="AW67" s="2">
        <v>48.466484069824219</v>
      </c>
      <c r="AX67" s="2">
        <v>48.466484069824219</v>
      </c>
      <c r="AY67" s="2">
        <v>48.466484069824219</v>
      </c>
      <c r="AZ67" s="2">
        <v>41.629318237304688</v>
      </c>
      <c r="BA67" s="2">
        <v>35.114101409912109</v>
      </c>
      <c r="BB67" s="2">
        <v>23.430749893188477</v>
      </c>
      <c r="BC67" s="2">
        <v>28.017850875854492</v>
      </c>
      <c r="BD67" s="2">
        <v>44.922153472900391</v>
      </c>
      <c r="BE67" s="2">
        <v>44.922153472900391</v>
      </c>
      <c r="BF67" s="2">
        <v>44.922153472900391</v>
      </c>
      <c r="BG67" s="2">
        <v>40.792156219482422</v>
      </c>
      <c r="BH67" s="2">
        <v>6.4031243324279785</v>
      </c>
      <c r="BI67" s="2">
        <v>16.124515533447266</v>
      </c>
      <c r="BJ67" s="2">
        <v>45.17742919921875</v>
      </c>
      <c r="BK67" s="2">
        <v>40</v>
      </c>
      <c r="BL67" s="2">
        <v>0</v>
      </c>
      <c r="BM67" s="2"/>
      <c r="BN67" s="2"/>
      <c r="BO67" s="2"/>
      <c r="BP67" t="s">
        <v>82</v>
      </c>
    </row>
    <row r="68" spans="1:68" x14ac:dyDescent="0.25">
      <c r="A68" s="2">
        <v>79.075912475585938</v>
      </c>
      <c r="B68" s="2">
        <v>74.953315734863281</v>
      </c>
      <c r="C68" s="2">
        <v>75.953933715820313</v>
      </c>
      <c r="D68" s="2">
        <v>73.545906066894531</v>
      </c>
      <c r="E68" s="2">
        <v>70.213958740234375</v>
      </c>
      <c r="F68" s="2">
        <v>71.700767517089844</v>
      </c>
      <c r="G68" s="2">
        <v>69.065185546875</v>
      </c>
      <c r="H68" s="2">
        <v>69.065185546875</v>
      </c>
      <c r="I68" s="2">
        <v>68.264190673828125</v>
      </c>
      <c r="J68" s="2">
        <v>64.938430786132813</v>
      </c>
      <c r="K68" s="2">
        <v>61.204574584960938</v>
      </c>
      <c r="L68" s="2">
        <v>64.845970153808594</v>
      </c>
      <c r="M68" s="2">
        <v>60.415229797363281</v>
      </c>
      <c r="N68" s="2">
        <v>66.068145751953125</v>
      </c>
      <c r="O68" s="2">
        <v>60.745368957519531</v>
      </c>
      <c r="P68" s="2">
        <v>62.008064270019531</v>
      </c>
      <c r="Q68" s="2">
        <v>65.802734375</v>
      </c>
      <c r="R68" s="2">
        <v>52</v>
      </c>
      <c r="S68" s="2">
        <v>39.924930572509766</v>
      </c>
      <c r="T68" s="2">
        <v>57.314918518066406</v>
      </c>
      <c r="U68" s="2">
        <v>49.335586547851563</v>
      </c>
      <c r="V68" s="2">
        <v>28.07133674621582</v>
      </c>
      <c r="W68" s="2">
        <v>28.07133674621582</v>
      </c>
      <c r="X68" s="2">
        <v>52.392745971679688</v>
      </c>
      <c r="Y68" s="2">
        <v>33.060550689697266</v>
      </c>
      <c r="Z68" s="2">
        <v>48.507732391357422</v>
      </c>
      <c r="AA68" s="2">
        <v>45.0111083984375</v>
      </c>
      <c r="AB68" s="2">
        <v>54.120235443115234</v>
      </c>
      <c r="AC68" s="2">
        <v>24.083189010620117</v>
      </c>
      <c r="AD68" s="2">
        <v>53.366657257080078</v>
      </c>
      <c r="AE68" s="2">
        <v>37.013511657714844</v>
      </c>
      <c r="AF68" s="2">
        <v>51.078372955322266</v>
      </c>
      <c r="AG68" s="2">
        <v>31.048349380493164</v>
      </c>
      <c r="AH68" s="2">
        <v>22.022714614868164</v>
      </c>
      <c r="AI68" s="2">
        <v>26.4007568359375</v>
      </c>
      <c r="AJ68" s="2">
        <v>14.422204971313477</v>
      </c>
      <c r="AK68" s="2">
        <v>15.132745742797852</v>
      </c>
      <c r="AL68" s="2">
        <v>15.132745742797852</v>
      </c>
      <c r="AM68" s="2">
        <v>16.552946090698242</v>
      </c>
      <c r="AN68" s="2">
        <v>17.088006973266602</v>
      </c>
      <c r="AO68" s="2">
        <v>3.1622776985168457</v>
      </c>
      <c r="AP68" s="2">
        <v>10.198039054870605</v>
      </c>
      <c r="AQ68" s="2">
        <v>46.097721099853516</v>
      </c>
      <c r="AR68" s="2">
        <v>11.180339813232422</v>
      </c>
      <c r="AS68" s="2">
        <v>11.180339813232422</v>
      </c>
      <c r="AT68" s="2">
        <v>11.180339813232422</v>
      </c>
      <c r="AU68" s="2">
        <v>12.083045959472656</v>
      </c>
      <c r="AV68" s="2">
        <v>24.351591110229492</v>
      </c>
      <c r="AW68" s="2">
        <v>17.117242813110352</v>
      </c>
      <c r="AX68" s="2">
        <v>17.117242813110352</v>
      </c>
      <c r="AY68" s="2">
        <v>17.117242813110352</v>
      </c>
      <c r="AZ68" s="2">
        <v>10.049875259399414</v>
      </c>
      <c r="BA68" s="2">
        <v>6.4031243324279785</v>
      </c>
      <c r="BB68" s="2">
        <v>13.152946472167969</v>
      </c>
      <c r="BC68" s="2">
        <v>5</v>
      </c>
      <c r="BD68" s="2">
        <v>15.29705810546875</v>
      </c>
      <c r="BE68" s="2">
        <v>15.29705810546875</v>
      </c>
      <c r="BF68" s="2">
        <v>15.29705810546875</v>
      </c>
      <c r="BG68" s="2">
        <v>14.422204971313477</v>
      </c>
      <c r="BH68" s="2">
        <v>38.587562561035156</v>
      </c>
      <c r="BI68" s="2">
        <v>21.633308410644531</v>
      </c>
      <c r="BJ68" s="2">
        <v>26.248809814453125</v>
      </c>
      <c r="BK68" s="2">
        <v>20</v>
      </c>
      <c r="BL68" s="2">
        <v>32.249031066894531</v>
      </c>
      <c r="BM68" s="2">
        <v>0</v>
      </c>
      <c r="BN68" s="2"/>
      <c r="BO68" s="2"/>
      <c r="BP68" t="s">
        <v>83</v>
      </c>
    </row>
    <row r="69" spans="1:68" x14ac:dyDescent="0.25">
      <c r="A69" s="2">
        <v>85.702972412109375</v>
      </c>
      <c r="B69" s="2">
        <v>81.584312438964844</v>
      </c>
      <c r="C69" s="2">
        <v>82.734512329101563</v>
      </c>
      <c r="D69" s="2">
        <v>80.230918884277344</v>
      </c>
      <c r="E69" s="2">
        <v>76.941535949707031</v>
      </c>
      <c r="F69" s="2">
        <v>78.51751708984375</v>
      </c>
      <c r="G69" s="2">
        <v>76.026313781738281</v>
      </c>
      <c r="H69" s="2">
        <v>76.026313781738281</v>
      </c>
      <c r="I69" s="2">
        <v>75.166481018066406</v>
      </c>
      <c r="J69" s="2">
        <v>71.700767517089844</v>
      </c>
      <c r="K69" s="2">
        <v>68.117546081542969</v>
      </c>
      <c r="L69" s="2">
        <v>71.168815612792969</v>
      </c>
      <c r="M69" s="2">
        <v>67.082038879394531</v>
      </c>
      <c r="N69" s="2">
        <v>73.109504699707031</v>
      </c>
      <c r="O69" s="2">
        <v>67.052215576171875</v>
      </c>
      <c r="P69" s="2">
        <v>69.028976440429688</v>
      </c>
      <c r="Q69" s="2">
        <v>72.277244567871094</v>
      </c>
      <c r="R69" s="2">
        <v>59.008472442626953</v>
      </c>
      <c r="S69" s="2">
        <v>46.173583984375</v>
      </c>
      <c r="T69" s="2">
        <v>64.195014953613281</v>
      </c>
      <c r="U69" s="2">
        <v>55.785301208496094</v>
      </c>
      <c r="V69" s="2">
        <v>35.128337860107422</v>
      </c>
      <c r="W69" s="2">
        <v>35.128337860107422</v>
      </c>
      <c r="X69" s="2">
        <v>58.52349853515625</v>
      </c>
      <c r="Y69" s="2">
        <v>40.112342834472656</v>
      </c>
      <c r="Z69" s="2">
        <v>55.326305389404297</v>
      </c>
      <c r="AA69" s="2">
        <v>52.038448333740234</v>
      </c>
      <c r="AB69" s="2">
        <v>60.638271331787109</v>
      </c>
      <c r="AC69" s="2">
        <v>31.016124725341797</v>
      </c>
      <c r="AD69" s="2">
        <v>60.01666259765625</v>
      </c>
      <c r="AE69" s="2">
        <v>44</v>
      </c>
      <c r="AF69" s="2">
        <v>57.245086669921875</v>
      </c>
      <c r="AG69" s="2">
        <v>37.656341552734375</v>
      </c>
      <c r="AH69" s="2">
        <v>27.294687271118164</v>
      </c>
      <c r="AI69" s="2">
        <v>31.764760971069336</v>
      </c>
      <c r="AJ69" s="2">
        <v>20.248456954956055</v>
      </c>
      <c r="AK69" s="2">
        <v>14.866068840026855</v>
      </c>
      <c r="AL69" s="2">
        <v>14.866068840026855</v>
      </c>
      <c r="AM69" s="2">
        <v>19.798990249633789</v>
      </c>
      <c r="AN69" s="2">
        <v>23.537204742431641</v>
      </c>
      <c r="AO69" s="2">
        <v>8.246211051940918</v>
      </c>
      <c r="AP69" s="2">
        <v>17.029386520385742</v>
      </c>
      <c r="AQ69" s="2">
        <v>52.201534271240234</v>
      </c>
      <c r="AR69" s="2">
        <v>15</v>
      </c>
      <c r="AS69" s="2">
        <v>15</v>
      </c>
      <c r="AT69" s="2">
        <v>15</v>
      </c>
      <c r="AU69" s="2">
        <v>10.198039054870605</v>
      </c>
      <c r="AV69" s="2">
        <v>26.627054214477539</v>
      </c>
      <c r="AW69" s="2">
        <v>10.440306663513184</v>
      </c>
      <c r="AX69" s="2">
        <v>10.440306663513184</v>
      </c>
      <c r="AY69" s="2">
        <v>10.440306663513184</v>
      </c>
      <c r="AZ69" s="2">
        <v>3.6055512428283691</v>
      </c>
      <c r="BA69" s="2">
        <v>3.6055512428283691</v>
      </c>
      <c r="BB69" s="2">
        <v>20.223749160766602</v>
      </c>
      <c r="BC69" s="2">
        <v>12.041594505310059</v>
      </c>
      <c r="BD69" s="2">
        <v>8.246211051940918</v>
      </c>
      <c r="BE69" s="2">
        <v>8.246211051940918</v>
      </c>
      <c r="BF69" s="2">
        <v>8.246211051940918</v>
      </c>
      <c r="BG69" s="2">
        <v>8.602325439453125</v>
      </c>
      <c r="BH69" s="2">
        <v>44.283180236816406</v>
      </c>
      <c r="BI69" s="2">
        <v>25.495098114013672</v>
      </c>
      <c r="BJ69" s="2">
        <v>21.470911026000977</v>
      </c>
      <c r="BK69" s="2">
        <v>15.81138801574707</v>
      </c>
      <c r="BL69" s="2">
        <v>38.078865051269531</v>
      </c>
      <c r="BM69" s="2">
        <v>7.0710678100585938</v>
      </c>
      <c r="BN69" s="2">
        <v>0</v>
      </c>
      <c r="BO69" s="2"/>
      <c r="BP69" t="s">
        <v>84</v>
      </c>
    </row>
    <row r="70" spans="1:68" x14ac:dyDescent="0.25">
      <c r="A70" s="2">
        <v>83.677955627441406</v>
      </c>
      <c r="B70" s="2">
        <v>79.555015563964844</v>
      </c>
      <c r="C70" s="2">
        <v>80.411445617675781</v>
      </c>
      <c r="D70" s="2">
        <v>78.102493286132813</v>
      </c>
      <c r="E70" s="2">
        <v>74.732856750488281</v>
      </c>
      <c r="F70" s="2">
        <v>76.118331909179688</v>
      </c>
      <c r="G70" s="2">
        <v>73.246162414550781</v>
      </c>
      <c r="H70" s="2">
        <v>73.246162414550781</v>
      </c>
      <c r="I70" s="2">
        <v>72.560317993164063</v>
      </c>
      <c r="J70" s="2">
        <v>69.426216125488281</v>
      </c>
      <c r="K70" s="2">
        <v>65.490455627441406</v>
      </c>
      <c r="L70" s="2">
        <v>69.641944885253906</v>
      </c>
      <c r="M70" s="2">
        <v>65</v>
      </c>
      <c r="N70" s="2">
        <v>70</v>
      </c>
      <c r="O70" s="2">
        <v>65.551506042480469</v>
      </c>
      <c r="P70" s="2">
        <v>66.030296325683594</v>
      </c>
      <c r="Q70" s="2">
        <v>70.519500732421875</v>
      </c>
      <c r="R70" s="2">
        <v>56.080299377441406</v>
      </c>
      <c r="S70" s="2">
        <v>44.777225494384766</v>
      </c>
      <c r="T70" s="2">
        <v>61.660358428955078</v>
      </c>
      <c r="U70" s="2">
        <v>54.083271026611328</v>
      </c>
      <c r="V70" s="2">
        <v>32.015621185302734</v>
      </c>
      <c r="W70" s="2">
        <v>32.015621185302734</v>
      </c>
      <c r="X70" s="2">
        <v>57.271286010742188</v>
      </c>
      <c r="Y70" s="2">
        <v>37.013511657714844</v>
      </c>
      <c r="Z70" s="2">
        <v>52.952808380126953</v>
      </c>
      <c r="AA70" s="2">
        <v>49.040798187255859</v>
      </c>
      <c r="AB70" s="2">
        <v>58.821765899658203</v>
      </c>
      <c r="AC70" s="2">
        <v>28.442924499511719</v>
      </c>
      <c r="AD70" s="2">
        <v>57.974132537841797</v>
      </c>
      <c r="AE70" s="2">
        <v>41.194660186767578</v>
      </c>
      <c r="AF70" s="2">
        <v>55.946403503417969</v>
      </c>
      <c r="AG70" s="2">
        <v>35.735137939453125</v>
      </c>
      <c r="AH70" s="2">
        <v>27.018512725830078</v>
      </c>
      <c r="AI70" s="2">
        <v>31.400636672973633</v>
      </c>
      <c r="AJ70" s="2">
        <v>19.416488647460938</v>
      </c>
      <c r="AK70" s="2">
        <v>18.110771179199219</v>
      </c>
      <c r="AL70" s="2">
        <v>18.110771179199219</v>
      </c>
      <c r="AM70" s="2">
        <v>21.095022201538086</v>
      </c>
      <c r="AN70" s="2">
        <v>21.931713104248047</v>
      </c>
      <c r="AO70" s="2">
        <v>7.8102498054504395</v>
      </c>
      <c r="AP70" s="2">
        <v>14.866068840026855</v>
      </c>
      <c r="AQ70" s="2">
        <v>50.990196228027344</v>
      </c>
      <c r="AR70" s="2">
        <v>15.81138801574707</v>
      </c>
      <c r="AS70" s="2">
        <v>15.81138801574707</v>
      </c>
      <c r="AT70" s="2">
        <v>15.81138801574707</v>
      </c>
      <c r="AU70" s="2">
        <v>14.03566837310791</v>
      </c>
      <c r="AV70" s="2">
        <v>28.635643005371094</v>
      </c>
      <c r="AW70" s="2">
        <v>13.03840446472168</v>
      </c>
      <c r="AX70" s="2">
        <v>13.03840446472168</v>
      </c>
      <c r="AY70" s="2">
        <v>13.03840446472168</v>
      </c>
      <c r="AZ70" s="2">
        <v>6.3245553970336914</v>
      </c>
      <c r="BA70" s="2">
        <v>7.0710678100585938</v>
      </c>
      <c r="BB70" s="2">
        <v>17.029386520385742</v>
      </c>
      <c r="BC70" s="2">
        <v>9.4868326187133789</v>
      </c>
      <c r="BD70" s="2">
        <v>12.529964447021484</v>
      </c>
      <c r="BE70" s="2">
        <v>12.529964447021484</v>
      </c>
      <c r="BF70" s="2">
        <v>12.529964447021484</v>
      </c>
      <c r="BG70" s="2">
        <v>13.601470947265625</v>
      </c>
      <c r="BH70" s="2">
        <v>43.5660400390625</v>
      </c>
      <c r="BI70" s="2">
        <v>26.4007568359375</v>
      </c>
      <c r="BJ70" s="2">
        <v>26.419689178466797</v>
      </c>
      <c r="BK70" s="2">
        <v>20.615528106689453</v>
      </c>
      <c r="BL70" s="2">
        <v>37.215587615966797</v>
      </c>
      <c r="BM70" s="2">
        <v>5</v>
      </c>
      <c r="BN70" s="2">
        <v>5</v>
      </c>
      <c r="BO70" s="2">
        <v>0</v>
      </c>
      <c r="BP70" t="s">
        <v>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7E64F-9C9C-4822-9B28-16AA6FCC4A01}">
  <sheetPr codeName="Sheet2"/>
  <dimension ref="A1:BP70"/>
  <sheetViews>
    <sheetView workbookViewId="0"/>
  </sheetViews>
  <sheetFormatPr defaultRowHeight="13.8" x14ac:dyDescent="0.25"/>
  <sheetData>
    <row r="1" spans="1:68" x14ac:dyDescent="0.25">
      <c r="A1">
        <v>1</v>
      </c>
      <c r="B1">
        <v>67</v>
      </c>
      <c r="C1">
        <v>1</v>
      </c>
      <c r="D1">
        <v>67</v>
      </c>
      <c r="E1">
        <v>1</v>
      </c>
      <c r="F1">
        <v>67</v>
      </c>
    </row>
    <row r="2" spans="1:68" x14ac:dyDescent="0.25">
      <c r="B2" t="s">
        <v>86</v>
      </c>
      <c r="C2" t="s">
        <v>88</v>
      </c>
      <c r="D2">
        <v>1</v>
      </c>
    </row>
    <row r="3" spans="1:68" x14ac:dyDescent="0.25">
      <c r="A3" t="s">
        <v>18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  <c r="AF3" t="s">
        <v>50</v>
      </c>
      <c r="AG3" t="s">
        <v>51</v>
      </c>
      <c r="AH3" t="s">
        <v>52</v>
      </c>
      <c r="AI3" t="s">
        <v>53</v>
      </c>
      <c r="AJ3" t="s">
        <v>54</v>
      </c>
      <c r="AK3" t="s">
        <v>55</v>
      </c>
      <c r="AL3" t="s">
        <v>56</v>
      </c>
      <c r="AM3" t="s">
        <v>57</v>
      </c>
      <c r="AN3" t="s">
        <v>58</v>
      </c>
      <c r="AO3" t="s">
        <v>59</v>
      </c>
      <c r="AP3" t="s">
        <v>60</v>
      </c>
      <c r="AQ3" t="s">
        <v>61</v>
      </c>
      <c r="AR3" t="s">
        <v>62</v>
      </c>
      <c r="AS3" t="s">
        <v>63</v>
      </c>
      <c r="AT3" t="s">
        <v>64</v>
      </c>
      <c r="AU3" t="s">
        <v>65</v>
      </c>
      <c r="AV3" t="s">
        <v>66</v>
      </c>
      <c r="AW3" t="s">
        <v>67</v>
      </c>
      <c r="AX3" t="s">
        <v>68</v>
      </c>
      <c r="AY3" t="s">
        <v>69</v>
      </c>
      <c r="AZ3" t="s">
        <v>70</v>
      </c>
      <c r="BA3" t="s">
        <v>71</v>
      </c>
      <c r="BB3" t="s">
        <v>72</v>
      </c>
      <c r="BC3" t="s">
        <v>73</v>
      </c>
      <c r="BD3" t="s">
        <v>74</v>
      </c>
      <c r="BE3" t="s">
        <v>75</v>
      </c>
      <c r="BF3" t="s">
        <v>76</v>
      </c>
      <c r="BG3" t="s">
        <v>77</v>
      </c>
      <c r="BH3" t="s">
        <v>78</v>
      </c>
      <c r="BI3" t="s">
        <v>79</v>
      </c>
      <c r="BJ3" t="s">
        <v>80</v>
      </c>
      <c r="BK3" t="s">
        <v>81</v>
      </c>
      <c r="BL3" t="s">
        <v>82</v>
      </c>
      <c r="BM3" t="s">
        <v>83</v>
      </c>
      <c r="BN3" t="s">
        <v>84</v>
      </c>
      <c r="BO3" t="s">
        <v>85</v>
      </c>
    </row>
    <row r="4" spans="1:68" x14ac:dyDescent="0.25">
      <c r="A4">
        <v>0</v>
      </c>
      <c r="BP4" t="s">
        <v>18</v>
      </c>
    </row>
    <row r="5" spans="1:68" x14ac:dyDescent="0.25">
      <c r="A5">
        <v>14</v>
      </c>
      <c r="B5">
        <v>0</v>
      </c>
      <c r="BP5" t="s">
        <v>20</v>
      </c>
    </row>
    <row r="6" spans="1:68" x14ac:dyDescent="0.25">
      <c r="A6">
        <v>17</v>
      </c>
      <c r="B6">
        <v>22</v>
      </c>
      <c r="C6">
        <v>0</v>
      </c>
      <c r="BP6" t="s">
        <v>21</v>
      </c>
    </row>
    <row r="7" spans="1:68" x14ac:dyDescent="0.25">
      <c r="A7">
        <v>13</v>
      </c>
      <c r="B7">
        <v>16</v>
      </c>
      <c r="C7">
        <v>12</v>
      </c>
      <c r="D7">
        <v>0</v>
      </c>
      <c r="BP7" t="s">
        <v>22</v>
      </c>
    </row>
    <row r="8" spans="1:68" x14ac:dyDescent="0.25">
      <c r="A8">
        <v>12</v>
      </c>
      <c r="B8">
        <v>17</v>
      </c>
      <c r="C8">
        <v>7</v>
      </c>
      <c r="D8">
        <v>7</v>
      </c>
      <c r="E8">
        <v>0</v>
      </c>
      <c r="BP8" t="s">
        <v>23</v>
      </c>
    </row>
    <row r="9" spans="1:68" x14ac:dyDescent="0.25">
      <c r="A9">
        <v>13</v>
      </c>
      <c r="B9">
        <v>15</v>
      </c>
      <c r="C9">
        <v>14</v>
      </c>
      <c r="D9">
        <v>10</v>
      </c>
      <c r="E9">
        <v>6</v>
      </c>
      <c r="F9">
        <v>0</v>
      </c>
      <c r="BP9" t="s">
        <v>24</v>
      </c>
    </row>
    <row r="10" spans="1:68" x14ac:dyDescent="0.25">
      <c r="A10">
        <v>31</v>
      </c>
      <c r="B10">
        <v>30</v>
      </c>
      <c r="C10">
        <v>29</v>
      </c>
      <c r="D10">
        <v>27</v>
      </c>
      <c r="E10">
        <v>25</v>
      </c>
      <c r="F10">
        <v>27</v>
      </c>
      <c r="G10">
        <v>0</v>
      </c>
      <c r="BP10" t="s">
        <v>25</v>
      </c>
    </row>
    <row r="11" spans="1:68" x14ac:dyDescent="0.25">
      <c r="A11">
        <v>15</v>
      </c>
      <c r="B11">
        <v>16</v>
      </c>
      <c r="C11">
        <v>12</v>
      </c>
      <c r="D11">
        <v>11</v>
      </c>
      <c r="E11">
        <v>8</v>
      </c>
      <c r="F11">
        <v>9</v>
      </c>
      <c r="G11">
        <v>26</v>
      </c>
      <c r="H11">
        <v>0</v>
      </c>
      <c r="BP11" t="s">
        <v>26</v>
      </c>
    </row>
    <row r="12" spans="1:68" x14ac:dyDescent="0.25">
      <c r="A12">
        <v>15</v>
      </c>
      <c r="B12">
        <v>19</v>
      </c>
      <c r="C12">
        <v>15</v>
      </c>
      <c r="D12">
        <v>13</v>
      </c>
      <c r="E12">
        <v>9</v>
      </c>
      <c r="F12">
        <v>8</v>
      </c>
      <c r="G12">
        <v>29</v>
      </c>
      <c r="H12">
        <v>13</v>
      </c>
      <c r="I12">
        <v>0</v>
      </c>
      <c r="BP12" t="s">
        <v>27</v>
      </c>
    </row>
    <row r="13" spans="1:68" x14ac:dyDescent="0.25">
      <c r="A13">
        <v>26</v>
      </c>
      <c r="B13">
        <v>23</v>
      </c>
      <c r="C13">
        <v>25</v>
      </c>
      <c r="D13">
        <v>23</v>
      </c>
      <c r="E13">
        <v>22</v>
      </c>
      <c r="F13">
        <v>21</v>
      </c>
      <c r="G13">
        <v>26</v>
      </c>
      <c r="H13">
        <v>20</v>
      </c>
      <c r="I13">
        <v>23</v>
      </c>
      <c r="J13">
        <v>0</v>
      </c>
      <c r="BP13" t="s">
        <v>28</v>
      </c>
    </row>
    <row r="14" spans="1:68" x14ac:dyDescent="0.25">
      <c r="A14">
        <v>15</v>
      </c>
      <c r="B14">
        <v>16</v>
      </c>
      <c r="C14">
        <v>15</v>
      </c>
      <c r="D14">
        <v>13</v>
      </c>
      <c r="E14">
        <v>8</v>
      </c>
      <c r="F14">
        <v>9</v>
      </c>
      <c r="G14">
        <v>29</v>
      </c>
      <c r="H14">
        <v>13</v>
      </c>
      <c r="I14">
        <v>8</v>
      </c>
      <c r="J14">
        <v>24</v>
      </c>
      <c r="K14">
        <v>0</v>
      </c>
      <c r="BP14" t="s">
        <v>29</v>
      </c>
    </row>
    <row r="15" spans="1:68" x14ac:dyDescent="0.25">
      <c r="A15">
        <v>14</v>
      </c>
      <c r="B15">
        <v>14</v>
      </c>
      <c r="C15">
        <v>14</v>
      </c>
      <c r="D15">
        <v>10</v>
      </c>
      <c r="E15">
        <v>9</v>
      </c>
      <c r="F15">
        <v>9</v>
      </c>
      <c r="G15">
        <v>28</v>
      </c>
      <c r="H15">
        <v>12</v>
      </c>
      <c r="I15">
        <v>11</v>
      </c>
      <c r="J15">
        <v>24</v>
      </c>
      <c r="K15">
        <v>9</v>
      </c>
      <c r="L15">
        <v>0</v>
      </c>
      <c r="BP15" t="s">
        <v>30</v>
      </c>
    </row>
    <row r="16" spans="1:68" x14ac:dyDescent="0.25">
      <c r="A16">
        <v>15</v>
      </c>
      <c r="B16">
        <v>25</v>
      </c>
      <c r="C16">
        <v>14</v>
      </c>
      <c r="D16">
        <v>16</v>
      </c>
      <c r="E16">
        <v>12</v>
      </c>
      <c r="F16">
        <v>19</v>
      </c>
      <c r="G16">
        <v>32</v>
      </c>
      <c r="H16">
        <v>17</v>
      </c>
      <c r="I16">
        <v>18</v>
      </c>
      <c r="J16">
        <v>31</v>
      </c>
      <c r="K16">
        <v>18</v>
      </c>
      <c r="L16">
        <v>20</v>
      </c>
      <c r="M16">
        <v>0</v>
      </c>
      <c r="BP16" t="s">
        <v>31</v>
      </c>
    </row>
    <row r="17" spans="1:68" x14ac:dyDescent="0.25">
      <c r="A17">
        <v>18</v>
      </c>
      <c r="B17">
        <v>20</v>
      </c>
      <c r="C17">
        <v>15</v>
      </c>
      <c r="D17">
        <v>13</v>
      </c>
      <c r="E17">
        <v>8</v>
      </c>
      <c r="F17">
        <v>11</v>
      </c>
      <c r="G17">
        <v>25</v>
      </c>
      <c r="H17">
        <v>13</v>
      </c>
      <c r="I17">
        <v>12</v>
      </c>
      <c r="J17">
        <v>22</v>
      </c>
      <c r="K17">
        <v>14</v>
      </c>
      <c r="L17">
        <v>13</v>
      </c>
      <c r="M17">
        <v>21</v>
      </c>
      <c r="N17">
        <v>0</v>
      </c>
      <c r="BP17" t="s">
        <v>32</v>
      </c>
    </row>
    <row r="18" spans="1:68" x14ac:dyDescent="0.25">
      <c r="A18">
        <v>7</v>
      </c>
      <c r="B18">
        <v>20</v>
      </c>
      <c r="C18">
        <v>19</v>
      </c>
      <c r="D18">
        <v>15</v>
      </c>
      <c r="E18">
        <v>14</v>
      </c>
      <c r="F18">
        <v>15</v>
      </c>
      <c r="G18">
        <v>30</v>
      </c>
      <c r="H18">
        <v>19</v>
      </c>
      <c r="I18">
        <v>17</v>
      </c>
      <c r="J18">
        <v>28</v>
      </c>
      <c r="K18">
        <v>15</v>
      </c>
      <c r="L18">
        <v>16</v>
      </c>
      <c r="M18">
        <v>21</v>
      </c>
      <c r="N18">
        <v>17</v>
      </c>
      <c r="O18">
        <v>0</v>
      </c>
      <c r="BP18" t="s">
        <v>33</v>
      </c>
    </row>
    <row r="19" spans="1:68" x14ac:dyDescent="0.25">
      <c r="A19">
        <v>14</v>
      </c>
      <c r="B19">
        <v>25</v>
      </c>
      <c r="C19">
        <v>19</v>
      </c>
      <c r="D19">
        <v>19</v>
      </c>
      <c r="E19">
        <v>11</v>
      </c>
      <c r="F19">
        <v>17</v>
      </c>
      <c r="G19">
        <v>34</v>
      </c>
      <c r="H19">
        <v>19</v>
      </c>
      <c r="I19">
        <v>15</v>
      </c>
      <c r="J19">
        <v>29</v>
      </c>
      <c r="K19">
        <v>16</v>
      </c>
      <c r="L19">
        <v>20</v>
      </c>
      <c r="M19">
        <v>7</v>
      </c>
      <c r="N19">
        <v>18</v>
      </c>
      <c r="O19">
        <v>18</v>
      </c>
      <c r="P19">
        <v>0</v>
      </c>
      <c r="BP19" t="s">
        <v>34</v>
      </c>
    </row>
    <row r="20" spans="1:68" x14ac:dyDescent="0.25">
      <c r="A20">
        <v>11</v>
      </c>
      <c r="B20">
        <v>19</v>
      </c>
      <c r="C20">
        <v>18</v>
      </c>
      <c r="D20">
        <v>13</v>
      </c>
      <c r="E20">
        <v>13</v>
      </c>
      <c r="F20">
        <v>11</v>
      </c>
      <c r="G20">
        <v>29</v>
      </c>
      <c r="H20">
        <v>15</v>
      </c>
      <c r="I20">
        <v>16</v>
      </c>
      <c r="J20">
        <v>24</v>
      </c>
      <c r="K20">
        <v>16</v>
      </c>
      <c r="L20">
        <v>14</v>
      </c>
      <c r="M20">
        <v>16</v>
      </c>
      <c r="N20">
        <v>16</v>
      </c>
      <c r="O20">
        <v>15</v>
      </c>
      <c r="P20">
        <v>15</v>
      </c>
      <c r="Q20">
        <v>0</v>
      </c>
      <c r="BP20" t="s">
        <v>35</v>
      </c>
    </row>
    <row r="21" spans="1:68" x14ac:dyDescent="0.25">
      <c r="A21">
        <v>16</v>
      </c>
      <c r="B21">
        <v>21</v>
      </c>
      <c r="C21">
        <v>15</v>
      </c>
      <c r="D21">
        <v>13</v>
      </c>
      <c r="E21">
        <v>12</v>
      </c>
      <c r="F21">
        <v>12</v>
      </c>
      <c r="G21">
        <v>31</v>
      </c>
      <c r="H21">
        <v>13</v>
      </c>
      <c r="I21">
        <v>15</v>
      </c>
      <c r="J21">
        <v>26</v>
      </c>
      <c r="K21">
        <v>11</v>
      </c>
      <c r="L21">
        <v>12</v>
      </c>
      <c r="M21">
        <v>22</v>
      </c>
      <c r="N21">
        <v>16</v>
      </c>
      <c r="O21">
        <v>14</v>
      </c>
      <c r="P21">
        <v>20</v>
      </c>
      <c r="Q21">
        <v>12</v>
      </c>
      <c r="R21">
        <v>0</v>
      </c>
      <c r="BP21" t="s">
        <v>36</v>
      </c>
    </row>
    <row r="22" spans="1:68" x14ac:dyDescent="0.25">
      <c r="A22">
        <v>20</v>
      </c>
      <c r="B22">
        <v>19</v>
      </c>
      <c r="C22">
        <v>16</v>
      </c>
      <c r="D22">
        <v>10</v>
      </c>
      <c r="E22">
        <v>7</v>
      </c>
      <c r="F22">
        <v>8</v>
      </c>
      <c r="G22">
        <v>29</v>
      </c>
      <c r="H22">
        <v>12</v>
      </c>
      <c r="I22">
        <v>12</v>
      </c>
      <c r="J22">
        <v>24</v>
      </c>
      <c r="K22">
        <v>12</v>
      </c>
      <c r="L22">
        <v>13</v>
      </c>
      <c r="M22">
        <v>19</v>
      </c>
      <c r="N22">
        <v>10</v>
      </c>
      <c r="O22">
        <v>18</v>
      </c>
      <c r="P22">
        <v>15</v>
      </c>
      <c r="Q22">
        <v>17</v>
      </c>
      <c r="R22">
        <v>14</v>
      </c>
      <c r="S22">
        <v>0</v>
      </c>
      <c r="BP22" t="s">
        <v>37</v>
      </c>
    </row>
    <row r="23" spans="1:68" x14ac:dyDescent="0.25">
      <c r="A23">
        <v>20</v>
      </c>
      <c r="B23">
        <v>22</v>
      </c>
      <c r="C23">
        <v>15</v>
      </c>
      <c r="D23">
        <v>17</v>
      </c>
      <c r="E23">
        <v>15</v>
      </c>
      <c r="F23">
        <v>15</v>
      </c>
      <c r="G23">
        <v>35</v>
      </c>
      <c r="H23">
        <v>16</v>
      </c>
      <c r="I23">
        <v>11</v>
      </c>
      <c r="J23">
        <v>29</v>
      </c>
      <c r="K23">
        <v>15</v>
      </c>
      <c r="L23">
        <v>14</v>
      </c>
      <c r="M23">
        <v>20</v>
      </c>
      <c r="N23">
        <v>24</v>
      </c>
      <c r="O23">
        <v>26</v>
      </c>
      <c r="P23">
        <v>23</v>
      </c>
      <c r="Q23">
        <v>20</v>
      </c>
      <c r="R23">
        <v>19</v>
      </c>
      <c r="S23">
        <v>23</v>
      </c>
      <c r="T23">
        <v>0</v>
      </c>
      <c r="BP23" t="s">
        <v>38</v>
      </c>
    </row>
    <row r="24" spans="1:68" x14ac:dyDescent="0.25">
      <c r="A24">
        <v>14</v>
      </c>
      <c r="B24">
        <v>22</v>
      </c>
      <c r="C24">
        <v>17</v>
      </c>
      <c r="D24">
        <v>13</v>
      </c>
      <c r="E24">
        <v>11</v>
      </c>
      <c r="F24">
        <v>11</v>
      </c>
      <c r="G24">
        <v>30</v>
      </c>
      <c r="H24">
        <v>17</v>
      </c>
      <c r="I24">
        <v>11</v>
      </c>
      <c r="J24">
        <v>27</v>
      </c>
      <c r="K24">
        <v>13</v>
      </c>
      <c r="L24">
        <v>14</v>
      </c>
      <c r="M24">
        <v>18</v>
      </c>
      <c r="N24">
        <v>13</v>
      </c>
      <c r="O24">
        <v>12</v>
      </c>
      <c r="P24">
        <v>17</v>
      </c>
      <c r="Q24">
        <v>11</v>
      </c>
      <c r="R24">
        <v>13</v>
      </c>
      <c r="S24">
        <v>12</v>
      </c>
      <c r="T24">
        <v>19</v>
      </c>
      <c r="U24">
        <v>0</v>
      </c>
      <c r="BP24" t="s">
        <v>39</v>
      </c>
    </row>
    <row r="25" spans="1:68" x14ac:dyDescent="0.25">
      <c r="A25">
        <v>15</v>
      </c>
      <c r="B25">
        <v>21</v>
      </c>
      <c r="C25">
        <v>10</v>
      </c>
      <c r="D25">
        <v>15</v>
      </c>
      <c r="E25">
        <v>6</v>
      </c>
      <c r="F25">
        <v>10</v>
      </c>
      <c r="G25">
        <v>29</v>
      </c>
      <c r="H25">
        <v>13</v>
      </c>
      <c r="I25">
        <v>13</v>
      </c>
      <c r="J25">
        <v>27</v>
      </c>
      <c r="K25">
        <v>13</v>
      </c>
      <c r="L25">
        <v>12</v>
      </c>
      <c r="M25">
        <v>20</v>
      </c>
      <c r="N25">
        <v>12</v>
      </c>
      <c r="O25">
        <v>16</v>
      </c>
      <c r="P25">
        <v>17</v>
      </c>
      <c r="Q25">
        <v>17</v>
      </c>
      <c r="R25">
        <v>13</v>
      </c>
      <c r="S25">
        <v>12</v>
      </c>
      <c r="T25">
        <v>20</v>
      </c>
      <c r="U25">
        <v>12</v>
      </c>
      <c r="V25">
        <v>0</v>
      </c>
      <c r="BP25" t="s">
        <v>40</v>
      </c>
    </row>
    <row r="26" spans="1:68" x14ac:dyDescent="0.25">
      <c r="A26">
        <v>11</v>
      </c>
      <c r="B26">
        <v>14</v>
      </c>
      <c r="C26">
        <v>16</v>
      </c>
      <c r="D26">
        <v>11</v>
      </c>
      <c r="E26">
        <v>11</v>
      </c>
      <c r="F26">
        <v>10</v>
      </c>
      <c r="G26">
        <v>30</v>
      </c>
      <c r="H26">
        <v>14</v>
      </c>
      <c r="I26">
        <v>13</v>
      </c>
      <c r="J26">
        <v>22</v>
      </c>
      <c r="K26">
        <v>12</v>
      </c>
      <c r="L26">
        <v>12</v>
      </c>
      <c r="M26">
        <v>15</v>
      </c>
      <c r="N26">
        <v>15</v>
      </c>
      <c r="O26">
        <v>14</v>
      </c>
      <c r="P26">
        <v>15</v>
      </c>
      <c r="Q26">
        <v>12</v>
      </c>
      <c r="R26">
        <v>17</v>
      </c>
      <c r="S26">
        <v>10</v>
      </c>
      <c r="T26">
        <v>20</v>
      </c>
      <c r="U26">
        <v>9</v>
      </c>
      <c r="V26">
        <v>14</v>
      </c>
      <c r="W26">
        <v>0</v>
      </c>
      <c r="BP26" t="s">
        <v>41</v>
      </c>
    </row>
    <row r="27" spans="1:68" x14ac:dyDescent="0.25">
      <c r="A27">
        <v>11</v>
      </c>
      <c r="B27">
        <v>25</v>
      </c>
      <c r="C27">
        <v>14</v>
      </c>
      <c r="D27">
        <v>16</v>
      </c>
      <c r="E27">
        <v>11</v>
      </c>
      <c r="F27">
        <v>15</v>
      </c>
      <c r="G27">
        <v>32</v>
      </c>
      <c r="H27">
        <v>15</v>
      </c>
      <c r="I27">
        <v>15</v>
      </c>
      <c r="J27">
        <v>26</v>
      </c>
      <c r="K27">
        <v>15</v>
      </c>
      <c r="L27">
        <v>18</v>
      </c>
      <c r="M27">
        <v>11</v>
      </c>
      <c r="N27">
        <v>19</v>
      </c>
      <c r="O27">
        <v>16</v>
      </c>
      <c r="P27">
        <v>13</v>
      </c>
      <c r="Q27">
        <v>13</v>
      </c>
      <c r="R27">
        <v>21</v>
      </c>
      <c r="S27">
        <v>23</v>
      </c>
      <c r="T27">
        <v>18</v>
      </c>
      <c r="U27">
        <v>16</v>
      </c>
      <c r="V27">
        <v>19</v>
      </c>
      <c r="W27">
        <v>15</v>
      </c>
      <c r="X27">
        <v>0</v>
      </c>
      <c r="BP27" t="s">
        <v>42</v>
      </c>
    </row>
    <row r="28" spans="1:68" x14ac:dyDescent="0.25">
      <c r="A28">
        <v>15</v>
      </c>
      <c r="B28">
        <v>15</v>
      </c>
      <c r="C28">
        <v>17</v>
      </c>
      <c r="D28">
        <v>13</v>
      </c>
      <c r="E28">
        <v>9</v>
      </c>
      <c r="F28">
        <v>11</v>
      </c>
      <c r="G28">
        <v>20</v>
      </c>
      <c r="H28">
        <v>11</v>
      </c>
      <c r="I28">
        <v>13</v>
      </c>
      <c r="J28">
        <v>20</v>
      </c>
      <c r="K28">
        <v>11</v>
      </c>
      <c r="L28">
        <v>11</v>
      </c>
      <c r="M28">
        <v>19</v>
      </c>
      <c r="N28">
        <v>11</v>
      </c>
      <c r="O28">
        <v>18</v>
      </c>
      <c r="P28">
        <v>18</v>
      </c>
      <c r="Q28">
        <v>14</v>
      </c>
      <c r="R28">
        <v>13</v>
      </c>
      <c r="S28">
        <v>12</v>
      </c>
      <c r="T28">
        <v>22</v>
      </c>
      <c r="U28">
        <v>14</v>
      </c>
      <c r="V28">
        <v>12</v>
      </c>
      <c r="W28">
        <v>13</v>
      </c>
      <c r="X28">
        <v>19</v>
      </c>
      <c r="Y28">
        <v>0</v>
      </c>
      <c r="BP28" t="s">
        <v>43</v>
      </c>
    </row>
    <row r="29" spans="1:68" x14ac:dyDescent="0.25">
      <c r="A29">
        <v>19</v>
      </c>
      <c r="B29">
        <v>16</v>
      </c>
      <c r="C29">
        <v>19</v>
      </c>
      <c r="D29">
        <v>18</v>
      </c>
      <c r="E29">
        <v>16</v>
      </c>
      <c r="F29">
        <v>17</v>
      </c>
      <c r="G29">
        <v>33</v>
      </c>
      <c r="H29">
        <v>15</v>
      </c>
      <c r="I29">
        <v>21</v>
      </c>
      <c r="J29">
        <v>26</v>
      </c>
      <c r="K29">
        <v>15</v>
      </c>
      <c r="L29">
        <v>16</v>
      </c>
      <c r="M29">
        <v>23</v>
      </c>
      <c r="N29">
        <v>20</v>
      </c>
      <c r="O29">
        <v>21</v>
      </c>
      <c r="P29">
        <v>23</v>
      </c>
      <c r="Q29">
        <v>18</v>
      </c>
      <c r="R29">
        <v>12</v>
      </c>
      <c r="S29">
        <v>21</v>
      </c>
      <c r="T29">
        <v>16</v>
      </c>
      <c r="U29">
        <v>22</v>
      </c>
      <c r="V29">
        <v>22</v>
      </c>
      <c r="W29">
        <v>19</v>
      </c>
      <c r="X29">
        <v>21</v>
      </c>
      <c r="Y29">
        <v>18</v>
      </c>
      <c r="Z29">
        <v>0</v>
      </c>
      <c r="BP29" t="s">
        <v>44</v>
      </c>
    </row>
    <row r="30" spans="1:68" x14ac:dyDescent="0.25">
      <c r="A30">
        <v>16</v>
      </c>
      <c r="B30">
        <v>19</v>
      </c>
      <c r="C30">
        <v>20</v>
      </c>
      <c r="D30">
        <v>17</v>
      </c>
      <c r="E30">
        <v>12</v>
      </c>
      <c r="F30">
        <v>12</v>
      </c>
      <c r="G30">
        <v>27</v>
      </c>
      <c r="H30">
        <v>12</v>
      </c>
      <c r="I30">
        <v>11</v>
      </c>
      <c r="J30">
        <v>22</v>
      </c>
      <c r="K30">
        <v>11</v>
      </c>
      <c r="L30">
        <v>13</v>
      </c>
      <c r="M30">
        <v>25</v>
      </c>
      <c r="N30">
        <v>15</v>
      </c>
      <c r="O30">
        <v>14</v>
      </c>
      <c r="P30">
        <v>20</v>
      </c>
      <c r="Q30">
        <v>19</v>
      </c>
      <c r="R30">
        <v>14</v>
      </c>
      <c r="S30">
        <v>15</v>
      </c>
      <c r="T30">
        <v>18</v>
      </c>
      <c r="U30">
        <v>14</v>
      </c>
      <c r="V30">
        <v>16</v>
      </c>
      <c r="W30">
        <v>17</v>
      </c>
      <c r="X30">
        <v>19</v>
      </c>
      <c r="Y30">
        <v>11</v>
      </c>
      <c r="Z30">
        <v>17</v>
      </c>
      <c r="AA30">
        <v>0</v>
      </c>
      <c r="BP30" t="s">
        <v>45</v>
      </c>
    </row>
    <row r="31" spans="1:68" x14ac:dyDescent="0.25">
      <c r="A31">
        <v>16</v>
      </c>
      <c r="B31">
        <v>20</v>
      </c>
      <c r="C31">
        <v>13</v>
      </c>
      <c r="D31">
        <v>12</v>
      </c>
      <c r="E31">
        <v>7</v>
      </c>
      <c r="F31">
        <v>14</v>
      </c>
      <c r="G31">
        <v>29</v>
      </c>
      <c r="H31">
        <v>17</v>
      </c>
      <c r="I31">
        <v>15</v>
      </c>
      <c r="J31">
        <v>26</v>
      </c>
      <c r="K31">
        <v>11</v>
      </c>
      <c r="L31">
        <v>13</v>
      </c>
      <c r="M31">
        <v>16</v>
      </c>
      <c r="N31">
        <v>12</v>
      </c>
      <c r="O31">
        <v>16</v>
      </c>
      <c r="P31">
        <v>14</v>
      </c>
      <c r="Q31">
        <v>18</v>
      </c>
      <c r="R31">
        <v>13</v>
      </c>
      <c r="S31">
        <v>11</v>
      </c>
      <c r="T31">
        <v>23</v>
      </c>
      <c r="U31">
        <v>16</v>
      </c>
      <c r="V31">
        <v>9</v>
      </c>
      <c r="W31">
        <v>13</v>
      </c>
      <c r="X31">
        <v>21</v>
      </c>
      <c r="Y31">
        <v>12</v>
      </c>
      <c r="Z31">
        <v>19</v>
      </c>
      <c r="AA31">
        <v>17</v>
      </c>
      <c r="AB31">
        <v>0</v>
      </c>
      <c r="BP31" t="s">
        <v>46</v>
      </c>
    </row>
    <row r="32" spans="1:68" x14ac:dyDescent="0.25">
      <c r="A32">
        <v>14</v>
      </c>
      <c r="B32">
        <v>14</v>
      </c>
      <c r="C32">
        <v>14</v>
      </c>
      <c r="D32">
        <v>12</v>
      </c>
      <c r="E32">
        <v>7</v>
      </c>
      <c r="F32">
        <v>6</v>
      </c>
      <c r="G32">
        <v>25</v>
      </c>
      <c r="H32">
        <v>9</v>
      </c>
      <c r="I32">
        <v>10</v>
      </c>
      <c r="J32">
        <v>19</v>
      </c>
      <c r="K32">
        <v>9</v>
      </c>
      <c r="L32">
        <v>9</v>
      </c>
      <c r="M32">
        <v>20</v>
      </c>
      <c r="N32">
        <v>8</v>
      </c>
      <c r="O32">
        <v>13</v>
      </c>
      <c r="P32">
        <v>16</v>
      </c>
      <c r="Q32">
        <v>12</v>
      </c>
      <c r="R32">
        <v>11</v>
      </c>
      <c r="S32">
        <v>10</v>
      </c>
      <c r="T32">
        <v>17</v>
      </c>
      <c r="U32">
        <v>13</v>
      </c>
      <c r="V32">
        <v>13</v>
      </c>
      <c r="W32">
        <v>13</v>
      </c>
      <c r="X32">
        <v>17</v>
      </c>
      <c r="Y32">
        <v>10</v>
      </c>
      <c r="Z32">
        <v>12</v>
      </c>
      <c r="AA32">
        <v>8</v>
      </c>
      <c r="AB32">
        <v>13</v>
      </c>
      <c r="AC32">
        <v>0</v>
      </c>
      <c r="BP32" t="s">
        <v>47</v>
      </c>
    </row>
    <row r="33" spans="1:68" x14ac:dyDescent="0.25">
      <c r="A33">
        <v>17</v>
      </c>
      <c r="B33">
        <v>17</v>
      </c>
      <c r="C33">
        <v>13</v>
      </c>
      <c r="D33">
        <v>13</v>
      </c>
      <c r="E33">
        <v>11</v>
      </c>
      <c r="F33">
        <v>11</v>
      </c>
      <c r="G33">
        <v>26</v>
      </c>
      <c r="H33">
        <v>10</v>
      </c>
      <c r="I33">
        <v>14</v>
      </c>
      <c r="J33">
        <v>21</v>
      </c>
      <c r="K33">
        <v>11</v>
      </c>
      <c r="L33">
        <v>14</v>
      </c>
      <c r="M33">
        <v>24</v>
      </c>
      <c r="N33">
        <v>14</v>
      </c>
      <c r="O33">
        <v>13</v>
      </c>
      <c r="P33">
        <v>23</v>
      </c>
      <c r="Q33">
        <v>19</v>
      </c>
      <c r="R33">
        <v>12</v>
      </c>
      <c r="S33">
        <v>10</v>
      </c>
      <c r="T33">
        <v>21</v>
      </c>
      <c r="U33">
        <v>14</v>
      </c>
      <c r="V33">
        <v>14</v>
      </c>
      <c r="W33">
        <v>13</v>
      </c>
      <c r="X33">
        <v>21</v>
      </c>
      <c r="Y33">
        <v>13</v>
      </c>
      <c r="Z33">
        <v>18</v>
      </c>
      <c r="AA33">
        <v>10</v>
      </c>
      <c r="AB33">
        <v>14</v>
      </c>
      <c r="AC33">
        <v>11</v>
      </c>
      <c r="AD33">
        <v>0</v>
      </c>
      <c r="BP33" t="s">
        <v>48</v>
      </c>
    </row>
    <row r="34" spans="1:68" x14ac:dyDescent="0.25">
      <c r="A34">
        <v>21</v>
      </c>
      <c r="B34">
        <v>24</v>
      </c>
      <c r="C34">
        <v>13</v>
      </c>
      <c r="D34">
        <v>16</v>
      </c>
      <c r="E34">
        <v>11</v>
      </c>
      <c r="F34">
        <v>18</v>
      </c>
      <c r="G34">
        <v>29</v>
      </c>
      <c r="H34">
        <v>11</v>
      </c>
      <c r="I34">
        <v>19</v>
      </c>
      <c r="J34">
        <v>27</v>
      </c>
      <c r="K34">
        <v>19</v>
      </c>
      <c r="L34">
        <v>15</v>
      </c>
      <c r="M34">
        <v>18</v>
      </c>
      <c r="N34">
        <v>17</v>
      </c>
      <c r="O34">
        <v>23</v>
      </c>
      <c r="P34">
        <v>19</v>
      </c>
      <c r="Q34">
        <v>20</v>
      </c>
      <c r="R34">
        <v>15</v>
      </c>
      <c r="S34">
        <v>17</v>
      </c>
      <c r="T34">
        <v>18</v>
      </c>
      <c r="U34">
        <v>20</v>
      </c>
      <c r="V34">
        <v>13</v>
      </c>
      <c r="W34">
        <v>21</v>
      </c>
      <c r="X34">
        <v>22</v>
      </c>
      <c r="Y34">
        <v>13</v>
      </c>
      <c r="Z34">
        <v>17</v>
      </c>
      <c r="AA34">
        <v>15</v>
      </c>
      <c r="AB34">
        <v>10</v>
      </c>
      <c r="AC34">
        <v>16</v>
      </c>
      <c r="AD34">
        <v>15</v>
      </c>
      <c r="AE34">
        <v>0</v>
      </c>
      <c r="BP34" t="s">
        <v>49</v>
      </c>
    </row>
    <row r="35" spans="1:68" x14ac:dyDescent="0.25">
      <c r="A35">
        <v>19</v>
      </c>
      <c r="B35">
        <v>21</v>
      </c>
      <c r="C35">
        <v>14</v>
      </c>
      <c r="D35">
        <v>14</v>
      </c>
      <c r="E35">
        <v>10</v>
      </c>
      <c r="F35">
        <v>13</v>
      </c>
      <c r="G35">
        <v>28</v>
      </c>
      <c r="H35">
        <v>14</v>
      </c>
      <c r="I35">
        <v>11</v>
      </c>
      <c r="J35">
        <v>27</v>
      </c>
      <c r="K35">
        <v>8</v>
      </c>
      <c r="L35">
        <v>12</v>
      </c>
      <c r="M35">
        <v>15</v>
      </c>
      <c r="N35">
        <v>14</v>
      </c>
      <c r="O35">
        <v>17</v>
      </c>
      <c r="P35">
        <v>16</v>
      </c>
      <c r="Q35">
        <v>17</v>
      </c>
      <c r="R35">
        <v>9</v>
      </c>
      <c r="S35">
        <v>13</v>
      </c>
      <c r="T35">
        <v>18</v>
      </c>
      <c r="U35">
        <v>12</v>
      </c>
      <c r="V35">
        <v>15</v>
      </c>
      <c r="W35">
        <v>16</v>
      </c>
      <c r="X35">
        <v>18</v>
      </c>
      <c r="Y35">
        <v>12</v>
      </c>
      <c r="Z35">
        <v>18</v>
      </c>
      <c r="AA35">
        <v>14</v>
      </c>
      <c r="AB35">
        <v>14</v>
      </c>
      <c r="AC35">
        <v>12</v>
      </c>
      <c r="AD35">
        <v>13</v>
      </c>
      <c r="AE35">
        <v>17</v>
      </c>
      <c r="AF35">
        <v>0</v>
      </c>
      <c r="BP35" t="s">
        <v>50</v>
      </c>
    </row>
    <row r="36" spans="1:68" x14ac:dyDescent="0.25">
      <c r="A36">
        <v>14</v>
      </c>
      <c r="B36">
        <v>12</v>
      </c>
      <c r="C36">
        <v>14</v>
      </c>
      <c r="D36">
        <v>11</v>
      </c>
      <c r="E36">
        <v>8</v>
      </c>
      <c r="F36">
        <v>8</v>
      </c>
      <c r="G36">
        <v>26</v>
      </c>
      <c r="H36">
        <v>12</v>
      </c>
      <c r="I36">
        <v>10</v>
      </c>
      <c r="J36">
        <v>20</v>
      </c>
      <c r="K36">
        <v>10</v>
      </c>
      <c r="L36">
        <v>11</v>
      </c>
      <c r="M36">
        <v>23</v>
      </c>
      <c r="N36">
        <v>8</v>
      </c>
      <c r="O36">
        <v>14</v>
      </c>
      <c r="P36">
        <v>19</v>
      </c>
      <c r="Q36">
        <v>15</v>
      </c>
      <c r="R36">
        <v>15</v>
      </c>
      <c r="S36">
        <v>8</v>
      </c>
      <c r="T36">
        <v>22</v>
      </c>
      <c r="U36">
        <v>14</v>
      </c>
      <c r="V36">
        <v>13</v>
      </c>
      <c r="W36">
        <v>11</v>
      </c>
      <c r="X36">
        <v>18</v>
      </c>
      <c r="Y36">
        <v>11</v>
      </c>
      <c r="Z36">
        <v>18</v>
      </c>
      <c r="AA36">
        <v>13</v>
      </c>
      <c r="AB36">
        <v>13</v>
      </c>
      <c r="AC36">
        <v>7</v>
      </c>
      <c r="AD36">
        <v>10</v>
      </c>
      <c r="AE36">
        <v>20</v>
      </c>
      <c r="AF36">
        <v>14</v>
      </c>
      <c r="AG36">
        <v>0</v>
      </c>
      <c r="BP36" t="s">
        <v>51</v>
      </c>
    </row>
    <row r="37" spans="1:68" x14ac:dyDescent="0.25">
      <c r="A37">
        <v>12</v>
      </c>
      <c r="B37">
        <v>17</v>
      </c>
      <c r="C37">
        <v>19</v>
      </c>
      <c r="D37">
        <v>19</v>
      </c>
      <c r="E37">
        <v>14</v>
      </c>
      <c r="F37">
        <v>17</v>
      </c>
      <c r="G37">
        <v>35</v>
      </c>
      <c r="H37">
        <v>13</v>
      </c>
      <c r="I37">
        <v>19</v>
      </c>
      <c r="J37">
        <v>30</v>
      </c>
      <c r="K37">
        <v>16</v>
      </c>
      <c r="L37">
        <v>19</v>
      </c>
      <c r="M37">
        <v>16</v>
      </c>
      <c r="N37">
        <v>20</v>
      </c>
      <c r="O37">
        <v>18</v>
      </c>
      <c r="P37">
        <v>17</v>
      </c>
      <c r="Q37">
        <v>14</v>
      </c>
      <c r="R37">
        <v>17</v>
      </c>
      <c r="S37">
        <v>22</v>
      </c>
      <c r="T37">
        <v>22</v>
      </c>
      <c r="U37">
        <v>16</v>
      </c>
      <c r="V37">
        <v>18</v>
      </c>
      <c r="W37">
        <v>16</v>
      </c>
      <c r="X37">
        <v>16</v>
      </c>
      <c r="Y37">
        <v>14</v>
      </c>
      <c r="Z37">
        <v>18</v>
      </c>
      <c r="AA37">
        <v>20</v>
      </c>
      <c r="AB37">
        <v>21</v>
      </c>
      <c r="AC37">
        <v>15</v>
      </c>
      <c r="AD37">
        <v>21</v>
      </c>
      <c r="AE37">
        <v>19</v>
      </c>
      <c r="AF37">
        <v>16</v>
      </c>
      <c r="AG37">
        <v>17</v>
      </c>
      <c r="AH37">
        <v>0</v>
      </c>
      <c r="BP37" t="s">
        <v>52</v>
      </c>
    </row>
    <row r="38" spans="1:68" x14ac:dyDescent="0.25">
      <c r="A38">
        <v>13</v>
      </c>
      <c r="B38">
        <v>21</v>
      </c>
      <c r="C38">
        <v>16</v>
      </c>
      <c r="D38">
        <v>12</v>
      </c>
      <c r="E38">
        <v>11</v>
      </c>
      <c r="F38">
        <v>13</v>
      </c>
      <c r="G38">
        <v>32</v>
      </c>
      <c r="H38">
        <v>14</v>
      </c>
      <c r="I38">
        <v>15</v>
      </c>
      <c r="J38">
        <v>26</v>
      </c>
      <c r="K38">
        <v>14</v>
      </c>
      <c r="L38">
        <v>17</v>
      </c>
      <c r="M38">
        <v>17</v>
      </c>
      <c r="N38">
        <v>14</v>
      </c>
      <c r="O38">
        <v>11</v>
      </c>
      <c r="P38">
        <v>17</v>
      </c>
      <c r="Q38">
        <v>12</v>
      </c>
      <c r="R38">
        <v>12</v>
      </c>
      <c r="S38">
        <v>15</v>
      </c>
      <c r="T38">
        <v>21</v>
      </c>
      <c r="U38">
        <v>8</v>
      </c>
      <c r="V38">
        <v>17</v>
      </c>
      <c r="W38">
        <v>12</v>
      </c>
      <c r="X38">
        <v>13</v>
      </c>
      <c r="Y38">
        <v>17</v>
      </c>
      <c r="Z38">
        <v>18</v>
      </c>
      <c r="AA38">
        <v>15</v>
      </c>
      <c r="AB38">
        <v>16</v>
      </c>
      <c r="AC38">
        <v>13</v>
      </c>
      <c r="AD38">
        <v>13</v>
      </c>
      <c r="AE38">
        <v>19</v>
      </c>
      <c r="AF38">
        <v>13</v>
      </c>
      <c r="AG38">
        <v>14</v>
      </c>
      <c r="AH38">
        <v>12</v>
      </c>
      <c r="AI38">
        <v>0</v>
      </c>
      <c r="BP38" t="s">
        <v>53</v>
      </c>
    </row>
    <row r="39" spans="1:68" x14ac:dyDescent="0.25">
      <c r="A39">
        <v>8</v>
      </c>
      <c r="B39">
        <v>18</v>
      </c>
      <c r="C39">
        <v>15</v>
      </c>
      <c r="D39">
        <v>8</v>
      </c>
      <c r="E39">
        <v>8</v>
      </c>
      <c r="F39">
        <v>9</v>
      </c>
      <c r="G39">
        <v>30</v>
      </c>
      <c r="H39">
        <v>11</v>
      </c>
      <c r="I39">
        <v>9</v>
      </c>
      <c r="J39">
        <v>24</v>
      </c>
      <c r="K39">
        <v>9</v>
      </c>
      <c r="L39">
        <v>12</v>
      </c>
      <c r="M39">
        <v>11</v>
      </c>
      <c r="N39">
        <v>14</v>
      </c>
      <c r="O39">
        <v>11</v>
      </c>
      <c r="P39">
        <v>11</v>
      </c>
      <c r="Q39">
        <v>8</v>
      </c>
      <c r="R39">
        <v>13</v>
      </c>
      <c r="S39">
        <v>12</v>
      </c>
      <c r="T39">
        <v>15</v>
      </c>
      <c r="U39">
        <v>9</v>
      </c>
      <c r="V39">
        <v>14</v>
      </c>
      <c r="W39">
        <v>8</v>
      </c>
      <c r="X39">
        <v>10</v>
      </c>
      <c r="Y39">
        <v>12</v>
      </c>
      <c r="Z39">
        <v>18</v>
      </c>
      <c r="AA39">
        <v>15</v>
      </c>
      <c r="AB39">
        <v>13</v>
      </c>
      <c r="AC39">
        <v>11</v>
      </c>
      <c r="AD39">
        <v>15</v>
      </c>
      <c r="AE39">
        <v>16</v>
      </c>
      <c r="AF39">
        <v>13</v>
      </c>
      <c r="AG39">
        <v>12</v>
      </c>
      <c r="AH39">
        <v>10</v>
      </c>
      <c r="AI39">
        <v>10</v>
      </c>
      <c r="AJ39">
        <v>0</v>
      </c>
      <c r="BP39" t="s">
        <v>54</v>
      </c>
    </row>
    <row r="40" spans="1:68" x14ac:dyDescent="0.25">
      <c r="A40">
        <v>18</v>
      </c>
      <c r="B40">
        <v>23</v>
      </c>
      <c r="C40">
        <v>17</v>
      </c>
      <c r="D40">
        <v>15</v>
      </c>
      <c r="E40">
        <v>13</v>
      </c>
      <c r="F40">
        <v>14</v>
      </c>
      <c r="G40">
        <v>26</v>
      </c>
      <c r="H40">
        <v>17</v>
      </c>
      <c r="I40">
        <v>13</v>
      </c>
      <c r="J40">
        <v>29</v>
      </c>
      <c r="K40">
        <v>14</v>
      </c>
      <c r="L40">
        <v>16</v>
      </c>
      <c r="M40">
        <v>17</v>
      </c>
      <c r="N40">
        <v>16</v>
      </c>
      <c r="O40">
        <v>13</v>
      </c>
      <c r="P40">
        <v>20</v>
      </c>
      <c r="Q40">
        <v>21</v>
      </c>
      <c r="R40">
        <v>14</v>
      </c>
      <c r="S40">
        <v>15</v>
      </c>
      <c r="T40">
        <v>19</v>
      </c>
      <c r="U40">
        <v>11</v>
      </c>
      <c r="V40">
        <v>16</v>
      </c>
      <c r="W40">
        <v>17</v>
      </c>
      <c r="X40">
        <v>20</v>
      </c>
      <c r="Y40">
        <v>16</v>
      </c>
      <c r="Z40">
        <v>19</v>
      </c>
      <c r="AA40">
        <v>12</v>
      </c>
      <c r="AB40">
        <v>18</v>
      </c>
      <c r="AC40">
        <v>13</v>
      </c>
      <c r="AD40">
        <v>15</v>
      </c>
      <c r="AE40">
        <v>20</v>
      </c>
      <c r="AF40">
        <v>9</v>
      </c>
      <c r="AG40">
        <v>17</v>
      </c>
      <c r="AH40">
        <v>22</v>
      </c>
      <c r="AI40">
        <v>15</v>
      </c>
      <c r="AJ40">
        <v>16</v>
      </c>
      <c r="AK40">
        <v>0</v>
      </c>
      <c r="BP40" t="s">
        <v>55</v>
      </c>
    </row>
    <row r="41" spans="1:68" x14ac:dyDescent="0.25">
      <c r="A41">
        <v>17</v>
      </c>
      <c r="B41">
        <v>20</v>
      </c>
      <c r="C41">
        <v>13</v>
      </c>
      <c r="D41">
        <v>5</v>
      </c>
      <c r="E41">
        <v>8</v>
      </c>
      <c r="F41">
        <v>11</v>
      </c>
      <c r="G41">
        <v>27</v>
      </c>
      <c r="H41">
        <v>12</v>
      </c>
      <c r="I41">
        <v>13</v>
      </c>
      <c r="J41">
        <v>22</v>
      </c>
      <c r="K41">
        <v>11</v>
      </c>
      <c r="L41">
        <v>12</v>
      </c>
      <c r="M41">
        <v>20</v>
      </c>
      <c r="N41">
        <v>11</v>
      </c>
      <c r="O41">
        <v>15</v>
      </c>
      <c r="P41">
        <v>20</v>
      </c>
      <c r="Q41">
        <v>14</v>
      </c>
      <c r="R41">
        <v>10</v>
      </c>
      <c r="S41">
        <v>8</v>
      </c>
      <c r="T41">
        <v>19</v>
      </c>
      <c r="U41">
        <v>12</v>
      </c>
      <c r="V41">
        <v>15</v>
      </c>
      <c r="W41">
        <v>10</v>
      </c>
      <c r="X41">
        <v>17</v>
      </c>
      <c r="Y41">
        <v>12</v>
      </c>
      <c r="Z41">
        <v>15</v>
      </c>
      <c r="AA41">
        <v>14</v>
      </c>
      <c r="AB41">
        <v>11</v>
      </c>
      <c r="AC41">
        <v>11</v>
      </c>
      <c r="AD41">
        <v>10</v>
      </c>
      <c r="AE41">
        <v>16</v>
      </c>
      <c r="AF41">
        <v>12</v>
      </c>
      <c r="AG41">
        <v>10</v>
      </c>
      <c r="AH41">
        <v>21</v>
      </c>
      <c r="AI41">
        <v>11</v>
      </c>
      <c r="AJ41">
        <v>10</v>
      </c>
      <c r="AK41">
        <v>13</v>
      </c>
      <c r="AL41">
        <v>0</v>
      </c>
      <c r="BP41" t="s">
        <v>56</v>
      </c>
    </row>
    <row r="42" spans="1:68" x14ac:dyDescent="0.25">
      <c r="A42">
        <v>17</v>
      </c>
      <c r="B42">
        <v>20</v>
      </c>
      <c r="C42">
        <v>15</v>
      </c>
      <c r="D42">
        <v>12</v>
      </c>
      <c r="E42">
        <v>8</v>
      </c>
      <c r="F42">
        <v>10</v>
      </c>
      <c r="G42">
        <v>28</v>
      </c>
      <c r="H42">
        <v>14</v>
      </c>
      <c r="I42">
        <v>13</v>
      </c>
      <c r="J42">
        <v>26</v>
      </c>
      <c r="K42">
        <v>8</v>
      </c>
      <c r="L42">
        <v>13</v>
      </c>
      <c r="M42">
        <v>14</v>
      </c>
      <c r="N42">
        <v>15</v>
      </c>
      <c r="O42">
        <v>20</v>
      </c>
      <c r="P42">
        <v>16</v>
      </c>
      <c r="Q42">
        <v>18</v>
      </c>
      <c r="R42">
        <v>18</v>
      </c>
      <c r="S42">
        <v>15</v>
      </c>
      <c r="T42">
        <v>18</v>
      </c>
      <c r="U42">
        <v>19</v>
      </c>
      <c r="V42">
        <v>18</v>
      </c>
      <c r="W42">
        <v>17</v>
      </c>
      <c r="X42">
        <v>12</v>
      </c>
      <c r="Y42">
        <v>13</v>
      </c>
      <c r="Z42">
        <v>19</v>
      </c>
      <c r="AA42">
        <v>18</v>
      </c>
      <c r="AB42">
        <v>13</v>
      </c>
      <c r="AC42">
        <v>12</v>
      </c>
      <c r="AD42">
        <v>17</v>
      </c>
      <c r="AE42">
        <v>19</v>
      </c>
      <c r="AF42">
        <v>13</v>
      </c>
      <c r="AG42">
        <v>12</v>
      </c>
      <c r="AH42">
        <v>19</v>
      </c>
      <c r="AI42">
        <v>19</v>
      </c>
      <c r="AJ42">
        <v>11</v>
      </c>
      <c r="AK42">
        <v>19</v>
      </c>
      <c r="AL42">
        <v>14</v>
      </c>
      <c r="AM42">
        <v>0</v>
      </c>
      <c r="BP42" t="s">
        <v>57</v>
      </c>
    </row>
    <row r="43" spans="1:68" x14ac:dyDescent="0.25">
      <c r="A43">
        <v>16</v>
      </c>
      <c r="B43">
        <v>18</v>
      </c>
      <c r="C43">
        <v>8</v>
      </c>
      <c r="D43">
        <v>7</v>
      </c>
      <c r="E43">
        <v>6</v>
      </c>
      <c r="F43">
        <v>8</v>
      </c>
      <c r="G43">
        <v>29</v>
      </c>
      <c r="H43">
        <v>8</v>
      </c>
      <c r="I43">
        <v>10</v>
      </c>
      <c r="J43">
        <v>23</v>
      </c>
      <c r="K43">
        <v>11</v>
      </c>
      <c r="L43">
        <v>10</v>
      </c>
      <c r="M43">
        <v>16</v>
      </c>
      <c r="N43">
        <v>13</v>
      </c>
      <c r="O43">
        <v>17</v>
      </c>
      <c r="P43">
        <v>18</v>
      </c>
      <c r="Q43">
        <v>16</v>
      </c>
      <c r="R43">
        <v>13</v>
      </c>
      <c r="S43">
        <v>7</v>
      </c>
      <c r="T43">
        <v>15</v>
      </c>
      <c r="U43">
        <v>12</v>
      </c>
      <c r="V43">
        <v>11</v>
      </c>
      <c r="W43">
        <v>8</v>
      </c>
      <c r="X43">
        <v>15</v>
      </c>
      <c r="Y43">
        <v>13</v>
      </c>
      <c r="Z43">
        <v>18</v>
      </c>
      <c r="AA43">
        <v>15</v>
      </c>
      <c r="AB43">
        <v>13</v>
      </c>
      <c r="AC43">
        <v>11</v>
      </c>
      <c r="AD43">
        <v>10</v>
      </c>
      <c r="AE43">
        <v>15</v>
      </c>
      <c r="AF43">
        <v>11</v>
      </c>
      <c r="AG43">
        <v>9</v>
      </c>
      <c r="AH43">
        <v>19</v>
      </c>
      <c r="AI43">
        <v>13</v>
      </c>
      <c r="AJ43">
        <v>10</v>
      </c>
      <c r="AK43">
        <v>12</v>
      </c>
      <c r="AL43">
        <v>6</v>
      </c>
      <c r="AM43">
        <v>14</v>
      </c>
      <c r="AN43">
        <v>0</v>
      </c>
      <c r="BP43" t="s">
        <v>58</v>
      </c>
    </row>
    <row r="44" spans="1:68" x14ac:dyDescent="0.25">
      <c r="A44">
        <v>15</v>
      </c>
      <c r="B44">
        <v>15</v>
      </c>
      <c r="C44">
        <v>16</v>
      </c>
      <c r="D44">
        <v>15</v>
      </c>
      <c r="E44">
        <v>12</v>
      </c>
      <c r="F44">
        <v>17</v>
      </c>
      <c r="G44">
        <v>22</v>
      </c>
      <c r="H44">
        <v>12</v>
      </c>
      <c r="I44">
        <v>19</v>
      </c>
      <c r="J44">
        <v>23</v>
      </c>
      <c r="K44">
        <v>12</v>
      </c>
      <c r="L44">
        <v>14</v>
      </c>
      <c r="M44">
        <v>19</v>
      </c>
      <c r="N44">
        <v>18</v>
      </c>
      <c r="O44">
        <v>16</v>
      </c>
      <c r="P44">
        <v>21</v>
      </c>
      <c r="Q44">
        <v>18</v>
      </c>
      <c r="R44">
        <v>13</v>
      </c>
      <c r="S44">
        <v>17</v>
      </c>
      <c r="T44">
        <v>23</v>
      </c>
      <c r="U44">
        <v>20</v>
      </c>
      <c r="V44">
        <v>16</v>
      </c>
      <c r="W44">
        <v>18</v>
      </c>
      <c r="X44">
        <v>21</v>
      </c>
      <c r="Y44">
        <v>9</v>
      </c>
      <c r="Z44">
        <v>17</v>
      </c>
      <c r="AA44">
        <v>14</v>
      </c>
      <c r="AB44">
        <v>12</v>
      </c>
      <c r="AC44">
        <v>14</v>
      </c>
      <c r="AD44">
        <v>11</v>
      </c>
      <c r="AE44">
        <v>13</v>
      </c>
      <c r="AF44">
        <v>13</v>
      </c>
      <c r="AG44">
        <v>14</v>
      </c>
      <c r="AH44">
        <v>15</v>
      </c>
      <c r="AI44">
        <v>18</v>
      </c>
      <c r="AJ44">
        <v>16</v>
      </c>
      <c r="AK44">
        <v>18</v>
      </c>
      <c r="AL44">
        <v>15</v>
      </c>
      <c r="AM44">
        <v>14</v>
      </c>
      <c r="AN44">
        <v>17</v>
      </c>
      <c r="AO44">
        <v>0</v>
      </c>
      <c r="BP44" t="s">
        <v>59</v>
      </c>
    </row>
    <row r="45" spans="1:68" x14ac:dyDescent="0.25">
      <c r="A45">
        <v>17</v>
      </c>
      <c r="B45">
        <v>15</v>
      </c>
      <c r="C45">
        <v>19</v>
      </c>
      <c r="D45">
        <v>9</v>
      </c>
      <c r="E45">
        <v>12</v>
      </c>
      <c r="F45">
        <v>11</v>
      </c>
      <c r="G45">
        <v>27</v>
      </c>
      <c r="H45">
        <v>14</v>
      </c>
      <c r="I45">
        <v>13</v>
      </c>
      <c r="J45">
        <v>25</v>
      </c>
      <c r="K45">
        <v>12</v>
      </c>
      <c r="L45">
        <v>10</v>
      </c>
      <c r="M45">
        <v>23</v>
      </c>
      <c r="N45">
        <v>12</v>
      </c>
      <c r="O45">
        <v>15</v>
      </c>
      <c r="P45">
        <v>22</v>
      </c>
      <c r="Q45">
        <v>17</v>
      </c>
      <c r="R45">
        <v>12</v>
      </c>
      <c r="S45">
        <v>11</v>
      </c>
      <c r="T45">
        <v>23</v>
      </c>
      <c r="U45">
        <v>13</v>
      </c>
      <c r="V45">
        <v>16</v>
      </c>
      <c r="W45">
        <v>15</v>
      </c>
      <c r="X45">
        <v>24</v>
      </c>
      <c r="Y45">
        <v>12</v>
      </c>
      <c r="Z45">
        <v>18</v>
      </c>
      <c r="AA45">
        <v>15</v>
      </c>
      <c r="AB45">
        <v>15</v>
      </c>
      <c r="AC45">
        <v>10</v>
      </c>
      <c r="AD45">
        <v>12</v>
      </c>
      <c r="AE45">
        <v>21</v>
      </c>
      <c r="AF45">
        <v>10</v>
      </c>
      <c r="AG45">
        <v>10</v>
      </c>
      <c r="AH45">
        <v>21</v>
      </c>
      <c r="AI45">
        <v>16</v>
      </c>
      <c r="AJ45">
        <v>13</v>
      </c>
      <c r="AK45">
        <v>13</v>
      </c>
      <c r="AL45">
        <v>11</v>
      </c>
      <c r="AM45">
        <v>15</v>
      </c>
      <c r="AN45">
        <v>12</v>
      </c>
      <c r="AO45">
        <v>16</v>
      </c>
      <c r="AP45">
        <v>0</v>
      </c>
      <c r="BP45" t="s">
        <v>60</v>
      </c>
    </row>
    <row r="46" spans="1:68" x14ac:dyDescent="0.25">
      <c r="A46">
        <v>8</v>
      </c>
      <c r="B46">
        <v>20</v>
      </c>
      <c r="C46">
        <v>18</v>
      </c>
      <c r="D46">
        <v>15</v>
      </c>
      <c r="E46">
        <v>16</v>
      </c>
      <c r="F46">
        <v>17</v>
      </c>
      <c r="G46">
        <v>32</v>
      </c>
      <c r="H46">
        <v>17</v>
      </c>
      <c r="I46">
        <v>17</v>
      </c>
      <c r="J46">
        <v>28</v>
      </c>
      <c r="K46">
        <v>14</v>
      </c>
      <c r="L46">
        <v>18</v>
      </c>
      <c r="M46">
        <v>17</v>
      </c>
      <c r="N46">
        <v>19</v>
      </c>
      <c r="O46">
        <v>8</v>
      </c>
      <c r="P46">
        <v>18</v>
      </c>
      <c r="Q46">
        <v>12</v>
      </c>
      <c r="R46">
        <v>12</v>
      </c>
      <c r="S46">
        <v>23</v>
      </c>
      <c r="T46">
        <v>21</v>
      </c>
      <c r="U46">
        <v>12</v>
      </c>
      <c r="V46">
        <v>21</v>
      </c>
      <c r="W46">
        <v>16</v>
      </c>
      <c r="X46">
        <v>13</v>
      </c>
      <c r="Y46">
        <v>19</v>
      </c>
      <c r="Z46">
        <v>16</v>
      </c>
      <c r="AA46">
        <v>17</v>
      </c>
      <c r="AB46">
        <v>18</v>
      </c>
      <c r="AC46">
        <v>14</v>
      </c>
      <c r="AD46">
        <v>16</v>
      </c>
      <c r="AE46">
        <v>22</v>
      </c>
      <c r="AF46">
        <v>17</v>
      </c>
      <c r="AG46">
        <v>18</v>
      </c>
      <c r="AH46">
        <v>14</v>
      </c>
      <c r="AI46">
        <v>10</v>
      </c>
      <c r="AJ46">
        <v>10</v>
      </c>
      <c r="AK46">
        <v>16</v>
      </c>
      <c r="AL46">
        <v>16</v>
      </c>
      <c r="AM46">
        <v>18</v>
      </c>
      <c r="AN46">
        <v>19</v>
      </c>
      <c r="AO46">
        <v>16</v>
      </c>
      <c r="AP46">
        <v>17</v>
      </c>
      <c r="AQ46">
        <v>0</v>
      </c>
      <c r="BP46" t="s">
        <v>61</v>
      </c>
    </row>
    <row r="47" spans="1:68" x14ac:dyDescent="0.25">
      <c r="A47">
        <v>15</v>
      </c>
      <c r="B47">
        <v>19</v>
      </c>
      <c r="C47">
        <v>15</v>
      </c>
      <c r="D47">
        <v>15</v>
      </c>
      <c r="E47">
        <v>9</v>
      </c>
      <c r="F47">
        <v>9</v>
      </c>
      <c r="G47">
        <v>26</v>
      </c>
      <c r="H47">
        <v>12</v>
      </c>
      <c r="I47">
        <v>10</v>
      </c>
      <c r="J47">
        <v>25</v>
      </c>
      <c r="K47">
        <v>12</v>
      </c>
      <c r="L47">
        <v>12</v>
      </c>
      <c r="M47">
        <v>15</v>
      </c>
      <c r="N47">
        <v>13</v>
      </c>
      <c r="O47">
        <v>17</v>
      </c>
      <c r="P47">
        <v>17</v>
      </c>
      <c r="Q47">
        <v>16</v>
      </c>
      <c r="R47">
        <v>18</v>
      </c>
      <c r="S47">
        <v>17</v>
      </c>
      <c r="T47">
        <v>15</v>
      </c>
      <c r="U47">
        <v>16</v>
      </c>
      <c r="V47">
        <v>14</v>
      </c>
      <c r="W47">
        <v>16</v>
      </c>
      <c r="X47">
        <v>13</v>
      </c>
      <c r="Y47">
        <v>12</v>
      </c>
      <c r="Z47">
        <v>18</v>
      </c>
      <c r="AA47">
        <v>15</v>
      </c>
      <c r="AB47">
        <v>18</v>
      </c>
      <c r="AC47">
        <v>10</v>
      </c>
      <c r="AD47">
        <v>18</v>
      </c>
      <c r="AE47">
        <v>19</v>
      </c>
      <c r="AF47">
        <v>12</v>
      </c>
      <c r="AG47">
        <v>16</v>
      </c>
      <c r="AH47">
        <v>17</v>
      </c>
      <c r="AI47">
        <v>18</v>
      </c>
      <c r="AJ47">
        <v>12</v>
      </c>
      <c r="AK47">
        <v>12</v>
      </c>
      <c r="AL47">
        <v>17</v>
      </c>
      <c r="AM47">
        <v>12</v>
      </c>
      <c r="AN47">
        <v>13</v>
      </c>
      <c r="AO47">
        <v>19</v>
      </c>
      <c r="AP47">
        <v>16</v>
      </c>
      <c r="AQ47">
        <v>18</v>
      </c>
      <c r="AR47">
        <v>0</v>
      </c>
      <c r="BP47" t="s">
        <v>62</v>
      </c>
    </row>
    <row r="48" spans="1:68" x14ac:dyDescent="0.25">
      <c r="A48">
        <v>13</v>
      </c>
      <c r="B48">
        <v>18</v>
      </c>
      <c r="C48">
        <v>20</v>
      </c>
      <c r="D48">
        <v>15</v>
      </c>
      <c r="E48">
        <v>11</v>
      </c>
      <c r="F48">
        <v>11</v>
      </c>
      <c r="G48">
        <v>31</v>
      </c>
      <c r="H48">
        <v>15</v>
      </c>
      <c r="I48">
        <v>14</v>
      </c>
      <c r="J48">
        <v>24</v>
      </c>
      <c r="K48">
        <v>12</v>
      </c>
      <c r="L48">
        <v>14</v>
      </c>
      <c r="M48">
        <v>20</v>
      </c>
      <c r="N48">
        <v>10</v>
      </c>
      <c r="O48">
        <v>11</v>
      </c>
      <c r="P48">
        <v>14</v>
      </c>
      <c r="Q48">
        <v>11</v>
      </c>
      <c r="R48">
        <v>15</v>
      </c>
      <c r="S48">
        <v>12</v>
      </c>
      <c r="T48">
        <v>22</v>
      </c>
      <c r="U48">
        <v>10</v>
      </c>
      <c r="V48">
        <v>16</v>
      </c>
      <c r="W48">
        <v>12</v>
      </c>
      <c r="X48">
        <v>16</v>
      </c>
      <c r="Y48">
        <v>14</v>
      </c>
      <c r="Z48">
        <v>16</v>
      </c>
      <c r="AA48">
        <v>14</v>
      </c>
      <c r="AB48">
        <v>16</v>
      </c>
      <c r="AC48">
        <v>8</v>
      </c>
      <c r="AD48">
        <v>14</v>
      </c>
      <c r="AE48">
        <v>20</v>
      </c>
      <c r="AF48">
        <v>16</v>
      </c>
      <c r="AG48">
        <v>9</v>
      </c>
      <c r="AH48">
        <v>13</v>
      </c>
      <c r="AI48">
        <v>10</v>
      </c>
      <c r="AJ48">
        <v>8</v>
      </c>
      <c r="AK48">
        <v>19</v>
      </c>
      <c r="AL48">
        <v>14</v>
      </c>
      <c r="AM48">
        <v>16</v>
      </c>
      <c r="AN48">
        <v>16</v>
      </c>
      <c r="AO48">
        <v>18</v>
      </c>
      <c r="AP48">
        <v>13</v>
      </c>
      <c r="AQ48">
        <v>13</v>
      </c>
      <c r="AR48">
        <v>16</v>
      </c>
      <c r="AS48">
        <v>0</v>
      </c>
      <c r="BP48" t="s">
        <v>63</v>
      </c>
    </row>
    <row r="49" spans="1:68" x14ac:dyDescent="0.25">
      <c r="A49">
        <v>19</v>
      </c>
      <c r="B49">
        <v>16</v>
      </c>
      <c r="C49">
        <v>21</v>
      </c>
      <c r="D49">
        <v>15</v>
      </c>
      <c r="E49">
        <v>12</v>
      </c>
      <c r="F49">
        <v>11</v>
      </c>
      <c r="G49">
        <v>27</v>
      </c>
      <c r="H49">
        <v>15</v>
      </c>
      <c r="I49">
        <v>10</v>
      </c>
      <c r="J49">
        <v>25</v>
      </c>
      <c r="K49">
        <v>8</v>
      </c>
      <c r="L49">
        <v>11</v>
      </c>
      <c r="M49">
        <v>20</v>
      </c>
      <c r="N49">
        <v>10</v>
      </c>
      <c r="O49">
        <v>17</v>
      </c>
      <c r="P49">
        <v>19</v>
      </c>
      <c r="Q49">
        <v>19</v>
      </c>
      <c r="R49">
        <v>16</v>
      </c>
      <c r="S49">
        <v>10</v>
      </c>
      <c r="T49">
        <v>20</v>
      </c>
      <c r="U49">
        <v>14</v>
      </c>
      <c r="V49">
        <v>16</v>
      </c>
      <c r="W49">
        <v>13</v>
      </c>
      <c r="X49">
        <v>21</v>
      </c>
      <c r="Y49">
        <v>11</v>
      </c>
      <c r="Z49">
        <v>15</v>
      </c>
      <c r="AA49">
        <v>14</v>
      </c>
      <c r="AB49">
        <v>14</v>
      </c>
      <c r="AC49">
        <v>11</v>
      </c>
      <c r="AD49">
        <v>13</v>
      </c>
      <c r="AE49">
        <v>20</v>
      </c>
      <c r="AF49">
        <v>12</v>
      </c>
      <c r="AG49">
        <v>10</v>
      </c>
      <c r="AH49">
        <v>20</v>
      </c>
      <c r="AI49">
        <v>17</v>
      </c>
      <c r="AJ49">
        <v>13</v>
      </c>
      <c r="AK49">
        <v>14</v>
      </c>
      <c r="AL49">
        <v>13</v>
      </c>
      <c r="AM49">
        <v>13</v>
      </c>
      <c r="AN49">
        <v>14</v>
      </c>
      <c r="AO49">
        <v>15</v>
      </c>
      <c r="AP49">
        <v>11</v>
      </c>
      <c r="AQ49">
        <v>18</v>
      </c>
      <c r="AR49">
        <v>12</v>
      </c>
      <c r="AS49">
        <v>10</v>
      </c>
      <c r="AT49">
        <v>0</v>
      </c>
      <c r="BP49" t="s">
        <v>64</v>
      </c>
    </row>
    <row r="50" spans="1:68" x14ac:dyDescent="0.25">
      <c r="A50">
        <v>17</v>
      </c>
      <c r="B50">
        <v>19</v>
      </c>
      <c r="C50">
        <v>15</v>
      </c>
      <c r="D50">
        <v>15</v>
      </c>
      <c r="E50">
        <v>10</v>
      </c>
      <c r="F50">
        <v>13</v>
      </c>
      <c r="G50">
        <v>23</v>
      </c>
      <c r="H50">
        <v>11</v>
      </c>
      <c r="I50">
        <v>15</v>
      </c>
      <c r="J50">
        <v>19</v>
      </c>
      <c r="K50">
        <v>15</v>
      </c>
      <c r="L50">
        <v>15</v>
      </c>
      <c r="M50">
        <v>18</v>
      </c>
      <c r="N50">
        <v>17</v>
      </c>
      <c r="O50">
        <v>19</v>
      </c>
      <c r="P50">
        <v>18</v>
      </c>
      <c r="Q50">
        <v>17</v>
      </c>
      <c r="R50">
        <v>16</v>
      </c>
      <c r="S50">
        <v>17</v>
      </c>
      <c r="T50">
        <v>17</v>
      </c>
      <c r="U50">
        <v>17</v>
      </c>
      <c r="V50">
        <v>14</v>
      </c>
      <c r="W50">
        <v>16</v>
      </c>
      <c r="X50">
        <v>15</v>
      </c>
      <c r="Y50">
        <v>11</v>
      </c>
      <c r="Z50">
        <v>14</v>
      </c>
      <c r="AA50">
        <v>12</v>
      </c>
      <c r="AB50">
        <v>14</v>
      </c>
      <c r="AC50">
        <v>13</v>
      </c>
      <c r="AD50">
        <v>13</v>
      </c>
      <c r="AE50">
        <v>10</v>
      </c>
      <c r="AF50">
        <v>16</v>
      </c>
      <c r="AG50">
        <v>18</v>
      </c>
      <c r="AH50">
        <v>21</v>
      </c>
      <c r="AI50">
        <v>17</v>
      </c>
      <c r="AJ50">
        <v>15</v>
      </c>
      <c r="AK50">
        <v>16</v>
      </c>
      <c r="AL50">
        <v>14</v>
      </c>
      <c r="AM50">
        <v>17</v>
      </c>
      <c r="AN50">
        <v>14</v>
      </c>
      <c r="AO50">
        <v>14</v>
      </c>
      <c r="AP50">
        <v>19</v>
      </c>
      <c r="AQ50">
        <v>19</v>
      </c>
      <c r="AR50">
        <v>12</v>
      </c>
      <c r="AS50">
        <v>19</v>
      </c>
      <c r="AT50">
        <v>17</v>
      </c>
      <c r="AU50">
        <v>0</v>
      </c>
      <c r="BP50" t="s">
        <v>65</v>
      </c>
    </row>
    <row r="51" spans="1:68" x14ac:dyDescent="0.25">
      <c r="A51">
        <v>16</v>
      </c>
      <c r="B51">
        <v>15</v>
      </c>
      <c r="C51">
        <v>15</v>
      </c>
      <c r="D51">
        <v>12</v>
      </c>
      <c r="E51">
        <v>8</v>
      </c>
      <c r="F51">
        <v>9</v>
      </c>
      <c r="G51">
        <v>28</v>
      </c>
      <c r="H51">
        <v>13</v>
      </c>
      <c r="I51">
        <v>9</v>
      </c>
      <c r="J51">
        <v>22</v>
      </c>
      <c r="K51">
        <v>10</v>
      </c>
      <c r="L51">
        <v>11</v>
      </c>
      <c r="M51">
        <v>20</v>
      </c>
      <c r="N51">
        <v>7</v>
      </c>
      <c r="O51">
        <v>17</v>
      </c>
      <c r="P51">
        <v>16</v>
      </c>
      <c r="Q51">
        <v>17</v>
      </c>
      <c r="R51">
        <v>16</v>
      </c>
      <c r="S51">
        <v>8</v>
      </c>
      <c r="T51">
        <v>18</v>
      </c>
      <c r="U51">
        <v>14</v>
      </c>
      <c r="V51">
        <v>12</v>
      </c>
      <c r="W51">
        <v>11</v>
      </c>
      <c r="X51">
        <v>20</v>
      </c>
      <c r="Y51">
        <v>10</v>
      </c>
      <c r="Z51">
        <v>17</v>
      </c>
      <c r="AA51">
        <v>14</v>
      </c>
      <c r="AB51">
        <v>12</v>
      </c>
      <c r="AC51">
        <v>8</v>
      </c>
      <c r="AD51">
        <v>13</v>
      </c>
      <c r="AE51">
        <v>17</v>
      </c>
      <c r="AF51">
        <v>13</v>
      </c>
      <c r="AG51">
        <v>6</v>
      </c>
      <c r="AH51">
        <v>17</v>
      </c>
      <c r="AI51">
        <v>18</v>
      </c>
      <c r="AJ51">
        <v>10</v>
      </c>
      <c r="AK51">
        <v>16</v>
      </c>
      <c r="AL51">
        <v>10</v>
      </c>
      <c r="AM51">
        <v>13</v>
      </c>
      <c r="AN51">
        <v>10</v>
      </c>
      <c r="AO51">
        <v>17</v>
      </c>
      <c r="AP51">
        <v>11</v>
      </c>
      <c r="AQ51">
        <v>20</v>
      </c>
      <c r="AR51">
        <v>11</v>
      </c>
      <c r="AS51">
        <v>8</v>
      </c>
      <c r="AT51">
        <v>8</v>
      </c>
      <c r="AU51">
        <v>16</v>
      </c>
      <c r="AV51">
        <v>0</v>
      </c>
      <c r="BP51" t="s">
        <v>66</v>
      </c>
    </row>
    <row r="52" spans="1:68" x14ac:dyDescent="0.25">
      <c r="A52">
        <v>11</v>
      </c>
      <c r="B52">
        <v>17</v>
      </c>
      <c r="C52">
        <v>16</v>
      </c>
      <c r="D52">
        <v>13</v>
      </c>
      <c r="E52">
        <v>8</v>
      </c>
      <c r="F52">
        <v>8</v>
      </c>
      <c r="G52">
        <v>28</v>
      </c>
      <c r="H52">
        <v>7</v>
      </c>
      <c r="I52">
        <v>12</v>
      </c>
      <c r="J52">
        <v>24</v>
      </c>
      <c r="K52">
        <v>9</v>
      </c>
      <c r="L52">
        <v>12</v>
      </c>
      <c r="M52">
        <v>18</v>
      </c>
      <c r="N52">
        <v>16</v>
      </c>
      <c r="O52">
        <v>14</v>
      </c>
      <c r="P52">
        <v>16</v>
      </c>
      <c r="Q52">
        <v>14</v>
      </c>
      <c r="R52">
        <v>10</v>
      </c>
      <c r="S52">
        <v>15</v>
      </c>
      <c r="T52">
        <v>16</v>
      </c>
      <c r="U52">
        <v>16</v>
      </c>
      <c r="V52">
        <v>13</v>
      </c>
      <c r="W52">
        <v>16</v>
      </c>
      <c r="X52">
        <v>12</v>
      </c>
      <c r="Y52">
        <v>12</v>
      </c>
      <c r="Z52">
        <v>12</v>
      </c>
      <c r="AA52">
        <v>8</v>
      </c>
      <c r="AB52">
        <v>16</v>
      </c>
      <c r="AC52">
        <v>9</v>
      </c>
      <c r="AD52">
        <v>11</v>
      </c>
      <c r="AE52">
        <v>15</v>
      </c>
      <c r="AF52">
        <v>14</v>
      </c>
      <c r="AG52">
        <v>14</v>
      </c>
      <c r="AH52">
        <v>15</v>
      </c>
      <c r="AI52">
        <v>13</v>
      </c>
      <c r="AJ52">
        <v>11</v>
      </c>
      <c r="AK52">
        <v>14</v>
      </c>
      <c r="AL52">
        <v>13</v>
      </c>
      <c r="AM52">
        <v>13</v>
      </c>
      <c r="AN52">
        <v>12</v>
      </c>
      <c r="AO52">
        <v>14</v>
      </c>
      <c r="AP52">
        <v>14</v>
      </c>
      <c r="AQ52">
        <v>12</v>
      </c>
      <c r="AR52">
        <v>11</v>
      </c>
      <c r="AS52">
        <v>14</v>
      </c>
      <c r="AT52">
        <v>14</v>
      </c>
      <c r="AU52">
        <v>11</v>
      </c>
      <c r="AV52">
        <v>15</v>
      </c>
      <c r="AW52">
        <v>0</v>
      </c>
      <c r="BP52" t="s">
        <v>67</v>
      </c>
    </row>
    <row r="53" spans="1:68" x14ac:dyDescent="0.25">
      <c r="A53">
        <v>20</v>
      </c>
      <c r="B53">
        <v>18</v>
      </c>
      <c r="C53">
        <v>15</v>
      </c>
      <c r="D53">
        <v>13</v>
      </c>
      <c r="E53">
        <v>10</v>
      </c>
      <c r="F53">
        <v>12</v>
      </c>
      <c r="G53">
        <v>27</v>
      </c>
      <c r="H53">
        <v>10</v>
      </c>
      <c r="I53">
        <v>15</v>
      </c>
      <c r="J53">
        <v>23</v>
      </c>
      <c r="K53">
        <v>14</v>
      </c>
      <c r="L53">
        <v>15</v>
      </c>
      <c r="M53">
        <v>23</v>
      </c>
      <c r="N53">
        <v>17</v>
      </c>
      <c r="O53">
        <v>18</v>
      </c>
      <c r="P53">
        <v>20</v>
      </c>
      <c r="Q53">
        <v>18</v>
      </c>
      <c r="R53">
        <v>11</v>
      </c>
      <c r="S53">
        <v>11</v>
      </c>
      <c r="T53">
        <v>17</v>
      </c>
      <c r="U53">
        <v>14</v>
      </c>
      <c r="V53">
        <v>13</v>
      </c>
      <c r="W53">
        <v>16</v>
      </c>
      <c r="X53">
        <v>23</v>
      </c>
      <c r="Y53">
        <v>12</v>
      </c>
      <c r="Z53">
        <v>13</v>
      </c>
      <c r="AA53">
        <v>13</v>
      </c>
      <c r="AB53">
        <v>15</v>
      </c>
      <c r="AC53">
        <v>12</v>
      </c>
      <c r="AD53">
        <v>10</v>
      </c>
      <c r="AE53">
        <v>13</v>
      </c>
      <c r="AF53">
        <v>14</v>
      </c>
      <c r="AG53">
        <v>13</v>
      </c>
      <c r="AH53">
        <v>18</v>
      </c>
      <c r="AI53">
        <v>13</v>
      </c>
      <c r="AJ53">
        <v>15</v>
      </c>
      <c r="AK53">
        <v>15</v>
      </c>
      <c r="AL53">
        <v>11</v>
      </c>
      <c r="AM53">
        <v>19</v>
      </c>
      <c r="AN53">
        <v>10</v>
      </c>
      <c r="AO53">
        <v>12</v>
      </c>
      <c r="AP53">
        <v>13</v>
      </c>
      <c r="AQ53">
        <v>19</v>
      </c>
      <c r="AR53">
        <v>19</v>
      </c>
      <c r="AS53">
        <v>15</v>
      </c>
      <c r="AT53">
        <v>16</v>
      </c>
      <c r="AU53">
        <v>13</v>
      </c>
      <c r="AV53">
        <v>15</v>
      </c>
      <c r="AW53">
        <v>12</v>
      </c>
      <c r="AX53">
        <v>0</v>
      </c>
      <c r="BP53" t="s">
        <v>68</v>
      </c>
    </row>
    <row r="54" spans="1:68" x14ac:dyDescent="0.25">
      <c r="A54">
        <v>18</v>
      </c>
      <c r="B54">
        <v>20</v>
      </c>
      <c r="C54">
        <v>24</v>
      </c>
      <c r="D54">
        <v>17</v>
      </c>
      <c r="E54">
        <v>14</v>
      </c>
      <c r="F54">
        <v>13</v>
      </c>
      <c r="G54">
        <v>30</v>
      </c>
      <c r="H54">
        <v>17</v>
      </c>
      <c r="I54">
        <v>17</v>
      </c>
      <c r="J54">
        <v>27</v>
      </c>
      <c r="K54">
        <v>15</v>
      </c>
      <c r="L54">
        <v>17</v>
      </c>
      <c r="M54">
        <v>24</v>
      </c>
      <c r="N54">
        <v>16</v>
      </c>
      <c r="O54">
        <v>18</v>
      </c>
      <c r="P54">
        <v>19</v>
      </c>
      <c r="Q54">
        <v>14</v>
      </c>
      <c r="R54">
        <v>10</v>
      </c>
      <c r="S54">
        <v>14</v>
      </c>
      <c r="T54">
        <v>22</v>
      </c>
      <c r="U54">
        <v>15</v>
      </c>
      <c r="V54">
        <v>15</v>
      </c>
      <c r="W54">
        <v>18</v>
      </c>
      <c r="X54">
        <v>24</v>
      </c>
      <c r="Y54">
        <v>13</v>
      </c>
      <c r="Z54">
        <v>14</v>
      </c>
      <c r="AA54">
        <v>14</v>
      </c>
      <c r="AB54">
        <v>14</v>
      </c>
      <c r="AC54">
        <v>14</v>
      </c>
      <c r="AD54">
        <v>14</v>
      </c>
      <c r="AE54">
        <v>17</v>
      </c>
      <c r="AF54">
        <v>16</v>
      </c>
      <c r="AG54">
        <v>17</v>
      </c>
      <c r="AH54">
        <v>22</v>
      </c>
      <c r="AI54">
        <v>15</v>
      </c>
      <c r="AJ54">
        <v>16</v>
      </c>
      <c r="AK54">
        <v>17</v>
      </c>
      <c r="AL54">
        <v>14</v>
      </c>
      <c r="AM54">
        <v>21</v>
      </c>
      <c r="AN54">
        <v>18</v>
      </c>
      <c r="AO54">
        <v>17</v>
      </c>
      <c r="AP54">
        <v>15</v>
      </c>
      <c r="AQ54">
        <v>19</v>
      </c>
      <c r="AR54">
        <v>19</v>
      </c>
      <c r="AS54">
        <v>16</v>
      </c>
      <c r="AT54">
        <v>15</v>
      </c>
      <c r="AU54">
        <v>13</v>
      </c>
      <c r="AV54">
        <v>17</v>
      </c>
      <c r="AW54">
        <v>11</v>
      </c>
      <c r="AX54">
        <v>11</v>
      </c>
      <c r="AY54">
        <v>0</v>
      </c>
      <c r="BP54" t="s">
        <v>69</v>
      </c>
    </row>
    <row r="55" spans="1:68" x14ac:dyDescent="0.25">
      <c r="A55">
        <v>11</v>
      </c>
      <c r="B55">
        <v>14</v>
      </c>
      <c r="C55">
        <v>13</v>
      </c>
      <c r="D55">
        <v>11</v>
      </c>
      <c r="E55">
        <v>7</v>
      </c>
      <c r="F55">
        <v>10</v>
      </c>
      <c r="G55">
        <v>28</v>
      </c>
      <c r="H55">
        <v>9</v>
      </c>
      <c r="I55">
        <v>11</v>
      </c>
      <c r="J55">
        <v>23</v>
      </c>
      <c r="K55">
        <v>7</v>
      </c>
      <c r="L55">
        <v>10</v>
      </c>
      <c r="M55">
        <v>16</v>
      </c>
      <c r="N55">
        <v>14</v>
      </c>
      <c r="O55">
        <v>14</v>
      </c>
      <c r="P55">
        <v>14</v>
      </c>
      <c r="Q55">
        <v>14</v>
      </c>
      <c r="R55">
        <v>11</v>
      </c>
      <c r="S55">
        <v>13</v>
      </c>
      <c r="T55">
        <v>17</v>
      </c>
      <c r="U55">
        <v>16</v>
      </c>
      <c r="V55">
        <v>12</v>
      </c>
      <c r="W55">
        <v>11</v>
      </c>
      <c r="X55">
        <v>12</v>
      </c>
      <c r="Y55">
        <v>10</v>
      </c>
      <c r="Z55">
        <v>12</v>
      </c>
      <c r="AA55">
        <v>11</v>
      </c>
      <c r="AB55">
        <v>11</v>
      </c>
      <c r="AC55">
        <v>9</v>
      </c>
      <c r="AD55">
        <v>13</v>
      </c>
      <c r="AE55">
        <v>15</v>
      </c>
      <c r="AF55">
        <v>10</v>
      </c>
      <c r="AG55">
        <v>9</v>
      </c>
      <c r="AH55">
        <v>13</v>
      </c>
      <c r="AI55">
        <v>14</v>
      </c>
      <c r="AJ55">
        <v>10</v>
      </c>
      <c r="AK55">
        <v>13</v>
      </c>
      <c r="AL55">
        <v>9</v>
      </c>
      <c r="AM55">
        <v>11</v>
      </c>
      <c r="AN55">
        <v>8</v>
      </c>
      <c r="AO55">
        <v>11</v>
      </c>
      <c r="AP55">
        <v>12</v>
      </c>
      <c r="AQ55">
        <v>14</v>
      </c>
      <c r="AR55">
        <v>12</v>
      </c>
      <c r="AS55">
        <v>14</v>
      </c>
      <c r="AT55">
        <v>13</v>
      </c>
      <c r="AU55">
        <v>13</v>
      </c>
      <c r="AV55">
        <v>10</v>
      </c>
      <c r="AW55">
        <v>7</v>
      </c>
      <c r="AX55">
        <v>12</v>
      </c>
      <c r="AY55">
        <v>15</v>
      </c>
      <c r="AZ55">
        <v>0</v>
      </c>
      <c r="BP55" t="s">
        <v>70</v>
      </c>
    </row>
    <row r="56" spans="1:68" x14ac:dyDescent="0.25">
      <c r="A56">
        <v>18</v>
      </c>
      <c r="B56">
        <v>19</v>
      </c>
      <c r="C56">
        <v>11</v>
      </c>
      <c r="D56">
        <v>12</v>
      </c>
      <c r="E56">
        <v>7</v>
      </c>
      <c r="F56">
        <v>13</v>
      </c>
      <c r="G56">
        <v>26</v>
      </c>
      <c r="H56">
        <v>15</v>
      </c>
      <c r="I56">
        <v>11</v>
      </c>
      <c r="J56">
        <v>23</v>
      </c>
      <c r="K56">
        <v>11</v>
      </c>
      <c r="L56">
        <v>10</v>
      </c>
      <c r="M56">
        <v>17</v>
      </c>
      <c r="N56">
        <v>11</v>
      </c>
      <c r="O56">
        <v>20</v>
      </c>
      <c r="P56">
        <v>16</v>
      </c>
      <c r="Q56">
        <v>14</v>
      </c>
      <c r="R56">
        <v>15</v>
      </c>
      <c r="S56">
        <v>14</v>
      </c>
      <c r="T56">
        <v>13</v>
      </c>
      <c r="U56">
        <v>14</v>
      </c>
      <c r="V56">
        <v>11</v>
      </c>
      <c r="W56">
        <v>14</v>
      </c>
      <c r="X56">
        <v>15</v>
      </c>
      <c r="Y56">
        <v>12</v>
      </c>
      <c r="Z56">
        <v>14</v>
      </c>
      <c r="AA56">
        <v>15</v>
      </c>
      <c r="AB56">
        <v>8</v>
      </c>
      <c r="AC56">
        <v>11</v>
      </c>
      <c r="AD56">
        <v>16</v>
      </c>
      <c r="AE56">
        <v>11</v>
      </c>
      <c r="AF56">
        <v>14</v>
      </c>
      <c r="AG56">
        <v>12</v>
      </c>
      <c r="AH56">
        <v>21</v>
      </c>
      <c r="AI56">
        <v>17</v>
      </c>
      <c r="AJ56">
        <v>13</v>
      </c>
      <c r="AK56">
        <v>18</v>
      </c>
      <c r="AL56">
        <v>11</v>
      </c>
      <c r="AM56">
        <v>12</v>
      </c>
      <c r="AN56">
        <v>12</v>
      </c>
      <c r="AO56">
        <v>15</v>
      </c>
      <c r="AP56">
        <v>16</v>
      </c>
      <c r="AQ56">
        <v>19</v>
      </c>
      <c r="AR56">
        <v>14</v>
      </c>
      <c r="AS56">
        <v>14</v>
      </c>
      <c r="AT56">
        <v>12</v>
      </c>
      <c r="AU56">
        <v>12</v>
      </c>
      <c r="AV56">
        <v>11</v>
      </c>
      <c r="AW56">
        <v>15</v>
      </c>
      <c r="AX56">
        <v>14</v>
      </c>
      <c r="AY56">
        <v>16</v>
      </c>
      <c r="AZ56">
        <v>11</v>
      </c>
      <c r="BA56">
        <v>0</v>
      </c>
      <c r="BP56" t="s">
        <v>71</v>
      </c>
    </row>
    <row r="57" spans="1:68" x14ac:dyDescent="0.25">
      <c r="A57">
        <v>12</v>
      </c>
      <c r="B57">
        <v>17</v>
      </c>
      <c r="C57">
        <v>16</v>
      </c>
      <c r="D57">
        <v>9</v>
      </c>
      <c r="E57">
        <v>7</v>
      </c>
      <c r="F57">
        <v>12</v>
      </c>
      <c r="G57">
        <v>27</v>
      </c>
      <c r="H57">
        <v>13</v>
      </c>
      <c r="I57">
        <v>15</v>
      </c>
      <c r="J57">
        <v>25</v>
      </c>
      <c r="K57">
        <v>11</v>
      </c>
      <c r="L57">
        <v>10</v>
      </c>
      <c r="M57">
        <v>21</v>
      </c>
      <c r="N57">
        <v>12</v>
      </c>
      <c r="O57">
        <v>15</v>
      </c>
      <c r="P57">
        <v>19</v>
      </c>
      <c r="Q57">
        <v>15</v>
      </c>
      <c r="R57">
        <v>14</v>
      </c>
      <c r="S57">
        <v>14</v>
      </c>
      <c r="T57">
        <v>21</v>
      </c>
      <c r="U57">
        <v>16</v>
      </c>
      <c r="V57">
        <v>12</v>
      </c>
      <c r="W57">
        <v>12</v>
      </c>
      <c r="X57">
        <v>15</v>
      </c>
      <c r="Y57">
        <v>11</v>
      </c>
      <c r="Z57">
        <v>17</v>
      </c>
      <c r="AA57">
        <v>15</v>
      </c>
      <c r="AB57">
        <v>11</v>
      </c>
      <c r="AC57">
        <v>12</v>
      </c>
      <c r="AD57">
        <v>16</v>
      </c>
      <c r="AE57">
        <v>18</v>
      </c>
      <c r="AF57">
        <v>15</v>
      </c>
      <c r="AG57">
        <v>11</v>
      </c>
      <c r="AH57">
        <v>20</v>
      </c>
      <c r="AI57">
        <v>17</v>
      </c>
      <c r="AJ57">
        <v>12</v>
      </c>
      <c r="AK57">
        <v>17</v>
      </c>
      <c r="AL57">
        <v>9</v>
      </c>
      <c r="AM57">
        <v>12</v>
      </c>
      <c r="AN57">
        <v>11</v>
      </c>
      <c r="AO57">
        <v>14</v>
      </c>
      <c r="AP57">
        <v>13</v>
      </c>
      <c r="AQ57">
        <v>18</v>
      </c>
      <c r="AR57">
        <v>14</v>
      </c>
      <c r="AS57">
        <v>16</v>
      </c>
      <c r="AT57">
        <v>16</v>
      </c>
      <c r="AU57">
        <v>15</v>
      </c>
      <c r="AV57">
        <v>12</v>
      </c>
      <c r="AW57">
        <v>11</v>
      </c>
      <c r="AX57">
        <v>16</v>
      </c>
      <c r="AY57">
        <v>16</v>
      </c>
      <c r="AZ57">
        <v>6</v>
      </c>
      <c r="BA57">
        <v>10</v>
      </c>
      <c r="BB57">
        <v>0</v>
      </c>
      <c r="BP57" t="s">
        <v>72</v>
      </c>
    </row>
    <row r="58" spans="1:68" x14ac:dyDescent="0.25">
      <c r="A58">
        <v>13</v>
      </c>
      <c r="B58">
        <v>16</v>
      </c>
      <c r="C58">
        <v>15</v>
      </c>
      <c r="D58">
        <v>13</v>
      </c>
      <c r="E58">
        <v>9</v>
      </c>
      <c r="F58">
        <v>7</v>
      </c>
      <c r="G58">
        <v>28</v>
      </c>
      <c r="H58">
        <v>15</v>
      </c>
      <c r="I58">
        <v>8</v>
      </c>
      <c r="J58">
        <v>23</v>
      </c>
      <c r="K58">
        <v>9</v>
      </c>
      <c r="L58">
        <v>12</v>
      </c>
      <c r="M58">
        <v>22</v>
      </c>
      <c r="N58">
        <v>11</v>
      </c>
      <c r="O58">
        <v>13</v>
      </c>
      <c r="P58">
        <v>18</v>
      </c>
      <c r="Q58">
        <v>17</v>
      </c>
      <c r="R58">
        <v>15</v>
      </c>
      <c r="S58">
        <v>9</v>
      </c>
      <c r="T58">
        <v>21</v>
      </c>
      <c r="U58">
        <v>13</v>
      </c>
      <c r="V58">
        <v>11</v>
      </c>
      <c r="W58">
        <v>11</v>
      </c>
      <c r="X58">
        <v>18</v>
      </c>
      <c r="Y58">
        <v>11</v>
      </c>
      <c r="Z58">
        <v>22</v>
      </c>
      <c r="AA58">
        <v>14</v>
      </c>
      <c r="AB58">
        <v>12</v>
      </c>
      <c r="AC58">
        <v>10</v>
      </c>
      <c r="AD58">
        <v>11</v>
      </c>
      <c r="AE58">
        <v>21</v>
      </c>
      <c r="AF58">
        <v>14</v>
      </c>
      <c r="AG58">
        <v>6</v>
      </c>
      <c r="AH58">
        <v>20</v>
      </c>
      <c r="AI58">
        <v>18</v>
      </c>
      <c r="AJ58">
        <v>11</v>
      </c>
      <c r="AK58">
        <v>16</v>
      </c>
      <c r="AL58">
        <v>12</v>
      </c>
      <c r="AM58">
        <v>11</v>
      </c>
      <c r="AN58">
        <v>11</v>
      </c>
      <c r="AO58">
        <v>16</v>
      </c>
      <c r="AP58">
        <v>12</v>
      </c>
      <c r="AQ58">
        <v>18</v>
      </c>
      <c r="AR58">
        <v>12</v>
      </c>
      <c r="AS58">
        <v>13</v>
      </c>
      <c r="AT58">
        <v>10</v>
      </c>
      <c r="AU58">
        <v>17</v>
      </c>
      <c r="AV58">
        <v>6</v>
      </c>
      <c r="AW58">
        <v>14</v>
      </c>
      <c r="AX58">
        <v>17</v>
      </c>
      <c r="AY58">
        <v>16</v>
      </c>
      <c r="AZ58">
        <v>11</v>
      </c>
      <c r="BA58">
        <v>14</v>
      </c>
      <c r="BB58">
        <v>12</v>
      </c>
      <c r="BC58">
        <v>0</v>
      </c>
      <c r="BP58" t="s">
        <v>73</v>
      </c>
    </row>
    <row r="59" spans="1:68" x14ac:dyDescent="0.25">
      <c r="A59">
        <v>14</v>
      </c>
      <c r="B59">
        <v>15</v>
      </c>
      <c r="C59">
        <v>15</v>
      </c>
      <c r="D59">
        <v>12</v>
      </c>
      <c r="E59">
        <v>9</v>
      </c>
      <c r="F59">
        <v>10</v>
      </c>
      <c r="G59">
        <v>27</v>
      </c>
      <c r="H59">
        <v>10</v>
      </c>
      <c r="I59">
        <v>13</v>
      </c>
      <c r="J59">
        <v>23</v>
      </c>
      <c r="K59">
        <v>10</v>
      </c>
      <c r="L59">
        <v>11</v>
      </c>
      <c r="M59">
        <v>21</v>
      </c>
      <c r="N59">
        <v>14</v>
      </c>
      <c r="O59">
        <v>16</v>
      </c>
      <c r="P59">
        <v>17</v>
      </c>
      <c r="Q59">
        <v>11</v>
      </c>
      <c r="R59">
        <v>10</v>
      </c>
      <c r="S59">
        <v>13</v>
      </c>
      <c r="T59">
        <v>17</v>
      </c>
      <c r="U59">
        <v>16</v>
      </c>
      <c r="V59">
        <v>12</v>
      </c>
      <c r="W59">
        <v>16</v>
      </c>
      <c r="X59">
        <v>18</v>
      </c>
      <c r="Y59">
        <v>12</v>
      </c>
      <c r="Z59">
        <v>15</v>
      </c>
      <c r="AA59">
        <v>14</v>
      </c>
      <c r="AB59">
        <v>13</v>
      </c>
      <c r="AC59">
        <v>9</v>
      </c>
      <c r="AD59">
        <v>13</v>
      </c>
      <c r="AE59">
        <v>16</v>
      </c>
      <c r="AF59">
        <v>14</v>
      </c>
      <c r="AG59">
        <v>10</v>
      </c>
      <c r="AH59">
        <v>16</v>
      </c>
      <c r="AI59">
        <v>14</v>
      </c>
      <c r="AJ59">
        <v>12</v>
      </c>
      <c r="AK59">
        <v>18</v>
      </c>
      <c r="AL59">
        <v>12</v>
      </c>
      <c r="AM59">
        <v>14</v>
      </c>
      <c r="AN59">
        <v>12</v>
      </c>
      <c r="AO59">
        <v>12</v>
      </c>
      <c r="AP59">
        <v>12</v>
      </c>
      <c r="AQ59">
        <v>17</v>
      </c>
      <c r="AR59">
        <v>17</v>
      </c>
      <c r="AS59">
        <v>13</v>
      </c>
      <c r="AT59">
        <v>16</v>
      </c>
      <c r="AU59">
        <v>16</v>
      </c>
      <c r="AV59">
        <v>14</v>
      </c>
      <c r="AW59">
        <v>9</v>
      </c>
      <c r="AX59">
        <v>9</v>
      </c>
      <c r="AY59">
        <v>11</v>
      </c>
      <c r="AZ59">
        <v>9</v>
      </c>
      <c r="BA59">
        <v>12</v>
      </c>
      <c r="BB59">
        <v>11</v>
      </c>
      <c r="BC59">
        <v>14</v>
      </c>
      <c r="BD59">
        <v>0</v>
      </c>
      <c r="BP59" t="s">
        <v>74</v>
      </c>
    </row>
    <row r="60" spans="1:68" x14ac:dyDescent="0.25">
      <c r="A60">
        <v>17</v>
      </c>
      <c r="B60">
        <v>17</v>
      </c>
      <c r="C60">
        <v>18</v>
      </c>
      <c r="D60">
        <v>15</v>
      </c>
      <c r="E60">
        <v>10</v>
      </c>
      <c r="F60">
        <v>12</v>
      </c>
      <c r="G60">
        <v>25</v>
      </c>
      <c r="H60">
        <v>9</v>
      </c>
      <c r="I60">
        <v>15</v>
      </c>
      <c r="J60">
        <v>21</v>
      </c>
      <c r="K60">
        <v>13</v>
      </c>
      <c r="L60">
        <v>14</v>
      </c>
      <c r="M60">
        <v>21</v>
      </c>
      <c r="N60">
        <v>15</v>
      </c>
      <c r="O60">
        <v>19</v>
      </c>
      <c r="P60">
        <v>17</v>
      </c>
      <c r="Q60">
        <v>16</v>
      </c>
      <c r="R60">
        <v>15</v>
      </c>
      <c r="S60">
        <v>13</v>
      </c>
      <c r="T60">
        <v>21</v>
      </c>
      <c r="U60">
        <v>20</v>
      </c>
      <c r="V60">
        <v>15</v>
      </c>
      <c r="W60">
        <v>18</v>
      </c>
      <c r="X60">
        <v>19</v>
      </c>
      <c r="Y60">
        <v>10</v>
      </c>
      <c r="Z60">
        <v>18</v>
      </c>
      <c r="AA60">
        <v>12</v>
      </c>
      <c r="AB60">
        <v>15</v>
      </c>
      <c r="AC60">
        <v>11</v>
      </c>
      <c r="AD60">
        <v>14</v>
      </c>
      <c r="AE60">
        <v>16</v>
      </c>
      <c r="AF60">
        <v>17</v>
      </c>
      <c r="AG60">
        <v>12</v>
      </c>
      <c r="AH60">
        <v>18</v>
      </c>
      <c r="AI60">
        <v>16</v>
      </c>
      <c r="AJ60">
        <v>15</v>
      </c>
      <c r="AK60">
        <v>21</v>
      </c>
      <c r="AL60">
        <v>15</v>
      </c>
      <c r="AM60">
        <v>15</v>
      </c>
      <c r="AN60">
        <v>14</v>
      </c>
      <c r="AO60">
        <v>10</v>
      </c>
      <c r="AP60">
        <v>15</v>
      </c>
      <c r="AQ60">
        <v>21</v>
      </c>
      <c r="AR60">
        <v>18</v>
      </c>
      <c r="AS60">
        <v>15</v>
      </c>
      <c r="AT60">
        <v>16</v>
      </c>
      <c r="AU60">
        <v>16</v>
      </c>
      <c r="AV60">
        <v>16</v>
      </c>
      <c r="AW60">
        <v>10</v>
      </c>
      <c r="AX60">
        <v>8</v>
      </c>
      <c r="AY60">
        <v>14</v>
      </c>
      <c r="AZ60">
        <v>11</v>
      </c>
      <c r="BA60">
        <v>15</v>
      </c>
      <c r="BB60">
        <v>14</v>
      </c>
      <c r="BC60">
        <v>16</v>
      </c>
      <c r="BD60">
        <v>5</v>
      </c>
      <c r="BE60">
        <v>0</v>
      </c>
      <c r="BP60" t="s">
        <v>75</v>
      </c>
    </row>
    <row r="61" spans="1:68" x14ac:dyDescent="0.25">
      <c r="A61">
        <v>13</v>
      </c>
      <c r="B61">
        <v>16</v>
      </c>
      <c r="C61">
        <v>20</v>
      </c>
      <c r="D61">
        <v>14</v>
      </c>
      <c r="E61">
        <v>8</v>
      </c>
      <c r="F61">
        <v>9</v>
      </c>
      <c r="G61">
        <v>26</v>
      </c>
      <c r="H61">
        <v>11</v>
      </c>
      <c r="I61">
        <v>13</v>
      </c>
      <c r="J61">
        <v>21</v>
      </c>
      <c r="K61">
        <v>12</v>
      </c>
      <c r="L61">
        <v>14</v>
      </c>
      <c r="M61">
        <v>20</v>
      </c>
      <c r="N61">
        <v>11</v>
      </c>
      <c r="O61">
        <v>17</v>
      </c>
      <c r="P61">
        <v>15</v>
      </c>
      <c r="Q61">
        <v>16</v>
      </c>
      <c r="R61">
        <v>16</v>
      </c>
      <c r="S61">
        <v>10</v>
      </c>
      <c r="T61">
        <v>22</v>
      </c>
      <c r="U61">
        <v>15</v>
      </c>
      <c r="V61">
        <v>12</v>
      </c>
      <c r="W61">
        <v>12</v>
      </c>
      <c r="X61">
        <v>18</v>
      </c>
      <c r="Y61">
        <v>9</v>
      </c>
      <c r="Z61">
        <v>18</v>
      </c>
      <c r="AA61">
        <v>9</v>
      </c>
      <c r="AB61">
        <v>11</v>
      </c>
      <c r="AC61">
        <v>11</v>
      </c>
      <c r="AD61">
        <v>13</v>
      </c>
      <c r="AE61">
        <v>15</v>
      </c>
      <c r="AF61">
        <v>17</v>
      </c>
      <c r="AG61">
        <v>12</v>
      </c>
      <c r="AH61">
        <v>19</v>
      </c>
      <c r="AI61">
        <v>16</v>
      </c>
      <c r="AJ61">
        <v>13</v>
      </c>
      <c r="AK61">
        <v>17</v>
      </c>
      <c r="AL61">
        <v>13</v>
      </c>
      <c r="AM61">
        <v>15</v>
      </c>
      <c r="AN61">
        <v>14</v>
      </c>
      <c r="AO61">
        <v>13</v>
      </c>
      <c r="AP61">
        <v>16</v>
      </c>
      <c r="AQ61">
        <v>20</v>
      </c>
      <c r="AR61">
        <v>14</v>
      </c>
      <c r="AS61">
        <v>14</v>
      </c>
      <c r="AT61">
        <v>13</v>
      </c>
      <c r="AU61">
        <v>12</v>
      </c>
      <c r="AV61">
        <v>11</v>
      </c>
      <c r="AW61">
        <v>9</v>
      </c>
      <c r="AX61">
        <v>14</v>
      </c>
      <c r="AY61">
        <v>11</v>
      </c>
      <c r="AZ61">
        <v>11</v>
      </c>
      <c r="BA61">
        <v>14</v>
      </c>
      <c r="BB61">
        <v>10</v>
      </c>
      <c r="BC61">
        <v>10</v>
      </c>
      <c r="BD61">
        <v>12</v>
      </c>
      <c r="BE61">
        <v>9</v>
      </c>
      <c r="BF61">
        <v>0</v>
      </c>
      <c r="BP61" t="s">
        <v>76</v>
      </c>
    </row>
    <row r="62" spans="1:68" x14ac:dyDescent="0.25">
      <c r="A62">
        <v>18</v>
      </c>
      <c r="B62">
        <v>21</v>
      </c>
      <c r="C62">
        <v>21</v>
      </c>
      <c r="D62">
        <v>13</v>
      </c>
      <c r="E62">
        <v>9</v>
      </c>
      <c r="F62">
        <v>8</v>
      </c>
      <c r="G62">
        <v>27</v>
      </c>
      <c r="H62">
        <v>16</v>
      </c>
      <c r="I62">
        <v>9</v>
      </c>
      <c r="J62">
        <v>26</v>
      </c>
      <c r="K62">
        <v>9</v>
      </c>
      <c r="L62">
        <v>12</v>
      </c>
      <c r="M62">
        <v>21</v>
      </c>
      <c r="N62">
        <v>10</v>
      </c>
      <c r="O62">
        <v>15</v>
      </c>
      <c r="P62">
        <v>19</v>
      </c>
      <c r="Q62">
        <v>18</v>
      </c>
      <c r="R62">
        <v>16</v>
      </c>
      <c r="S62">
        <v>9</v>
      </c>
      <c r="T62">
        <v>22</v>
      </c>
      <c r="U62">
        <v>11</v>
      </c>
      <c r="V62">
        <v>14</v>
      </c>
      <c r="W62">
        <v>13</v>
      </c>
      <c r="X62">
        <v>20</v>
      </c>
      <c r="Y62">
        <v>11</v>
      </c>
      <c r="Z62">
        <v>22</v>
      </c>
      <c r="AA62">
        <v>13</v>
      </c>
      <c r="AB62">
        <v>14</v>
      </c>
      <c r="AC62">
        <v>10</v>
      </c>
      <c r="AD62">
        <v>14</v>
      </c>
      <c r="AE62">
        <v>23</v>
      </c>
      <c r="AF62">
        <v>10</v>
      </c>
      <c r="AG62">
        <v>12</v>
      </c>
      <c r="AH62">
        <v>23</v>
      </c>
      <c r="AI62">
        <v>17</v>
      </c>
      <c r="AJ62">
        <v>12</v>
      </c>
      <c r="AK62">
        <v>12</v>
      </c>
      <c r="AL62">
        <v>12</v>
      </c>
      <c r="AM62">
        <v>12</v>
      </c>
      <c r="AN62">
        <v>13</v>
      </c>
      <c r="AO62">
        <v>18</v>
      </c>
      <c r="AP62">
        <v>10</v>
      </c>
      <c r="AQ62">
        <v>21</v>
      </c>
      <c r="AR62">
        <v>9</v>
      </c>
      <c r="AS62">
        <v>13</v>
      </c>
      <c r="AT62">
        <v>7</v>
      </c>
      <c r="AU62">
        <v>16</v>
      </c>
      <c r="AV62">
        <v>9</v>
      </c>
      <c r="AW62">
        <v>14</v>
      </c>
      <c r="AX62">
        <v>18</v>
      </c>
      <c r="AY62">
        <v>15</v>
      </c>
      <c r="AZ62">
        <v>14</v>
      </c>
      <c r="BA62">
        <v>14</v>
      </c>
      <c r="BB62">
        <v>12</v>
      </c>
      <c r="BC62">
        <v>7</v>
      </c>
      <c r="BD62">
        <v>16</v>
      </c>
      <c r="BE62">
        <v>17</v>
      </c>
      <c r="BF62">
        <v>10</v>
      </c>
      <c r="BG62">
        <v>0</v>
      </c>
      <c r="BP62" t="s">
        <v>77</v>
      </c>
    </row>
    <row r="63" spans="1:68" x14ac:dyDescent="0.25">
      <c r="A63">
        <v>18</v>
      </c>
      <c r="B63">
        <v>21</v>
      </c>
      <c r="C63">
        <v>22</v>
      </c>
      <c r="D63">
        <v>17</v>
      </c>
      <c r="E63">
        <v>16</v>
      </c>
      <c r="F63">
        <v>21</v>
      </c>
      <c r="G63">
        <v>26</v>
      </c>
      <c r="H63">
        <v>21</v>
      </c>
      <c r="I63">
        <v>20</v>
      </c>
      <c r="J63">
        <v>29</v>
      </c>
      <c r="K63">
        <v>18</v>
      </c>
      <c r="L63">
        <v>18</v>
      </c>
      <c r="M63">
        <v>20</v>
      </c>
      <c r="N63">
        <v>18</v>
      </c>
      <c r="O63">
        <v>17</v>
      </c>
      <c r="P63">
        <v>20</v>
      </c>
      <c r="Q63">
        <v>18</v>
      </c>
      <c r="R63">
        <v>18</v>
      </c>
      <c r="S63">
        <v>21</v>
      </c>
      <c r="T63">
        <v>28</v>
      </c>
      <c r="U63">
        <v>22</v>
      </c>
      <c r="V63">
        <v>21</v>
      </c>
      <c r="W63">
        <v>25</v>
      </c>
      <c r="X63">
        <v>20</v>
      </c>
      <c r="Y63">
        <v>16</v>
      </c>
      <c r="Z63">
        <v>25</v>
      </c>
      <c r="AA63">
        <v>19</v>
      </c>
      <c r="AB63">
        <v>19</v>
      </c>
      <c r="AC63">
        <v>18</v>
      </c>
      <c r="AD63">
        <v>20</v>
      </c>
      <c r="AE63">
        <v>25</v>
      </c>
      <c r="AF63">
        <v>14</v>
      </c>
      <c r="AG63">
        <v>18</v>
      </c>
      <c r="AH63">
        <v>24</v>
      </c>
      <c r="AI63">
        <v>20</v>
      </c>
      <c r="AJ63">
        <v>20</v>
      </c>
      <c r="AK63">
        <v>17</v>
      </c>
      <c r="AL63">
        <v>19</v>
      </c>
      <c r="AM63">
        <v>19</v>
      </c>
      <c r="AN63">
        <v>22</v>
      </c>
      <c r="AO63">
        <v>16</v>
      </c>
      <c r="AP63">
        <v>15</v>
      </c>
      <c r="AQ63">
        <v>20</v>
      </c>
      <c r="AR63">
        <v>18</v>
      </c>
      <c r="AS63">
        <v>23</v>
      </c>
      <c r="AT63">
        <v>19</v>
      </c>
      <c r="AU63">
        <v>18</v>
      </c>
      <c r="AV63">
        <v>22</v>
      </c>
      <c r="AW63">
        <v>18</v>
      </c>
      <c r="AX63">
        <v>23</v>
      </c>
      <c r="AY63">
        <v>17</v>
      </c>
      <c r="AZ63">
        <v>17</v>
      </c>
      <c r="BA63">
        <v>19</v>
      </c>
      <c r="BB63">
        <v>17</v>
      </c>
      <c r="BC63">
        <v>20</v>
      </c>
      <c r="BD63">
        <v>15</v>
      </c>
      <c r="BE63">
        <v>18</v>
      </c>
      <c r="BF63">
        <v>20</v>
      </c>
      <c r="BG63">
        <v>18</v>
      </c>
      <c r="BH63">
        <v>0</v>
      </c>
      <c r="BP63" t="s">
        <v>78</v>
      </c>
    </row>
    <row r="64" spans="1:68" x14ac:dyDescent="0.25">
      <c r="A64">
        <v>10</v>
      </c>
      <c r="B64">
        <v>22</v>
      </c>
      <c r="C64">
        <v>18</v>
      </c>
      <c r="D64">
        <v>18</v>
      </c>
      <c r="E64">
        <v>15</v>
      </c>
      <c r="F64">
        <v>17</v>
      </c>
      <c r="G64">
        <v>31</v>
      </c>
      <c r="H64">
        <v>18</v>
      </c>
      <c r="I64">
        <v>17</v>
      </c>
      <c r="J64">
        <v>27</v>
      </c>
      <c r="K64">
        <v>17</v>
      </c>
      <c r="L64">
        <v>18</v>
      </c>
      <c r="M64">
        <v>19</v>
      </c>
      <c r="N64">
        <v>17</v>
      </c>
      <c r="O64">
        <v>7</v>
      </c>
      <c r="P64">
        <v>16</v>
      </c>
      <c r="Q64">
        <v>18</v>
      </c>
      <c r="R64">
        <v>16</v>
      </c>
      <c r="S64">
        <v>19</v>
      </c>
      <c r="T64">
        <v>26</v>
      </c>
      <c r="U64">
        <v>12</v>
      </c>
      <c r="V64">
        <v>15</v>
      </c>
      <c r="W64">
        <v>12</v>
      </c>
      <c r="X64">
        <v>14</v>
      </c>
      <c r="Y64">
        <v>20</v>
      </c>
      <c r="Z64">
        <v>20</v>
      </c>
      <c r="AA64">
        <v>15</v>
      </c>
      <c r="AB64">
        <v>17</v>
      </c>
      <c r="AC64">
        <v>16</v>
      </c>
      <c r="AD64">
        <v>15</v>
      </c>
      <c r="AE64">
        <v>22</v>
      </c>
      <c r="AF64">
        <v>17</v>
      </c>
      <c r="AG64">
        <v>16</v>
      </c>
      <c r="AH64">
        <v>21</v>
      </c>
      <c r="AI64">
        <v>12</v>
      </c>
      <c r="AJ64">
        <v>14</v>
      </c>
      <c r="AK64">
        <v>12</v>
      </c>
      <c r="AL64">
        <v>16</v>
      </c>
      <c r="AM64">
        <v>23</v>
      </c>
      <c r="AN64">
        <v>15</v>
      </c>
      <c r="AO64">
        <v>20</v>
      </c>
      <c r="AP64">
        <v>17</v>
      </c>
      <c r="AQ64">
        <v>11</v>
      </c>
      <c r="AR64">
        <v>18</v>
      </c>
      <c r="AS64">
        <v>13</v>
      </c>
      <c r="AT64">
        <v>18</v>
      </c>
      <c r="AU64">
        <v>18</v>
      </c>
      <c r="AV64">
        <v>18</v>
      </c>
      <c r="AW64">
        <v>14</v>
      </c>
      <c r="AX64">
        <v>18</v>
      </c>
      <c r="AY64">
        <v>20</v>
      </c>
      <c r="AZ64">
        <v>12</v>
      </c>
      <c r="BA64">
        <v>19</v>
      </c>
      <c r="BB64">
        <v>15</v>
      </c>
      <c r="BC64">
        <v>17</v>
      </c>
      <c r="BD64">
        <v>18</v>
      </c>
      <c r="BE64">
        <v>21</v>
      </c>
      <c r="BF64">
        <v>17</v>
      </c>
      <c r="BG64">
        <v>19</v>
      </c>
      <c r="BH64">
        <v>22</v>
      </c>
      <c r="BI64">
        <v>0</v>
      </c>
      <c r="BP64" t="s">
        <v>79</v>
      </c>
    </row>
    <row r="65" spans="1:68" x14ac:dyDescent="0.25">
      <c r="A65">
        <v>12</v>
      </c>
      <c r="B65">
        <v>15</v>
      </c>
      <c r="C65">
        <v>14</v>
      </c>
      <c r="D65">
        <v>13</v>
      </c>
      <c r="E65">
        <v>8</v>
      </c>
      <c r="F65">
        <v>6</v>
      </c>
      <c r="G65">
        <v>27</v>
      </c>
      <c r="H65">
        <v>11</v>
      </c>
      <c r="I65">
        <v>9</v>
      </c>
      <c r="J65">
        <v>21</v>
      </c>
      <c r="K65">
        <v>8</v>
      </c>
      <c r="L65">
        <v>10</v>
      </c>
      <c r="M65">
        <v>22</v>
      </c>
      <c r="N65">
        <v>9</v>
      </c>
      <c r="O65">
        <v>13</v>
      </c>
      <c r="P65">
        <v>17</v>
      </c>
      <c r="Q65">
        <v>12</v>
      </c>
      <c r="R65">
        <v>11</v>
      </c>
      <c r="S65">
        <v>11</v>
      </c>
      <c r="T65">
        <v>17</v>
      </c>
      <c r="U65">
        <v>12</v>
      </c>
      <c r="V65">
        <v>9</v>
      </c>
      <c r="W65">
        <v>13</v>
      </c>
      <c r="X65">
        <v>16</v>
      </c>
      <c r="Y65">
        <v>10</v>
      </c>
      <c r="Z65">
        <v>16</v>
      </c>
      <c r="AA65">
        <v>10</v>
      </c>
      <c r="AB65">
        <v>15</v>
      </c>
      <c r="AC65">
        <v>6</v>
      </c>
      <c r="AD65">
        <v>11</v>
      </c>
      <c r="AE65">
        <v>19</v>
      </c>
      <c r="AF65">
        <v>13</v>
      </c>
      <c r="AG65">
        <v>7</v>
      </c>
      <c r="AH65">
        <v>16</v>
      </c>
      <c r="AI65">
        <v>15</v>
      </c>
      <c r="AJ65">
        <v>10</v>
      </c>
      <c r="AK65">
        <v>14</v>
      </c>
      <c r="AL65">
        <v>12</v>
      </c>
      <c r="AM65">
        <v>14</v>
      </c>
      <c r="AN65">
        <v>11</v>
      </c>
      <c r="AO65">
        <v>16</v>
      </c>
      <c r="AP65">
        <v>11</v>
      </c>
      <c r="AQ65">
        <v>16</v>
      </c>
      <c r="AR65">
        <v>11</v>
      </c>
      <c r="AS65">
        <v>8</v>
      </c>
      <c r="AT65">
        <v>10</v>
      </c>
      <c r="AU65">
        <v>15</v>
      </c>
      <c r="AV65">
        <v>7</v>
      </c>
      <c r="AW65">
        <v>9</v>
      </c>
      <c r="AX65">
        <v>14</v>
      </c>
      <c r="AY65">
        <v>13</v>
      </c>
      <c r="AZ65">
        <v>10</v>
      </c>
      <c r="BA65">
        <v>12</v>
      </c>
      <c r="BB65">
        <v>12</v>
      </c>
      <c r="BC65">
        <v>8</v>
      </c>
      <c r="BD65">
        <v>8</v>
      </c>
      <c r="BE65">
        <v>12</v>
      </c>
      <c r="BF65">
        <v>10</v>
      </c>
      <c r="BG65">
        <v>10</v>
      </c>
      <c r="BH65">
        <v>18</v>
      </c>
      <c r="BI65">
        <v>15</v>
      </c>
      <c r="BJ65">
        <v>0</v>
      </c>
      <c r="BP65" t="s">
        <v>80</v>
      </c>
    </row>
    <row r="66" spans="1:68" x14ac:dyDescent="0.25">
      <c r="A66">
        <v>17</v>
      </c>
      <c r="B66">
        <v>17</v>
      </c>
      <c r="C66">
        <v>16</v>
      </c>
      <c r="D66">
        <v>9</v>
      </c>
      <c r="E66">
        <v>10</v>
      </c>
      <c r="F66">
        <v>14</v>
      </c>
      <c r="G66">
        <v>30</v>
      </c>
      <c r="H66">
        <v>16</v>
      </c>
      <c r="I66">
        <v>16</v>
      </c>
      <c r="J66">
        <v>28</v>
      </c>
      <c r="K66">
        <v>14</v>
      </c>
      <c r="L66">
        <v>8</v>
      </c>
      <c r="M66">
        <v>24</v>
      </c>
      <c r="N66">
        <v>13</v>
      </c>
      <c r="O66">
        <v>16</v>
      </c>
      <c r="P66">
        <v>23</v>
      </c>
      <c r="Q66">
        <v>21</v>
      </c>
      <c r="R66">
        <v>16</v>
      </c>
      <c r="S66">
        <v>14</v>
      </c>
      <c r="T66">
        <v>18</v>
      </c>
      <c r="U66">
        <v>14</v>
      </c>
      <c r="V66">
        <v>15</v>
      </c>
      <c r="W66">
        <v>15</v>
      </c>
      <c r="X66">
        <v>21</v>
      </c>
      <c r="Y66">
        <v>16</v>
      </c>
      <c r="Z66">
        <v>17</v>
      </c>
      <c r="AA66">
        <v>14</v>
      </c>
      <c r="AB66">
        <v>15</v>
      </c>
      <c r="AC66">
        <v>13</v>
      </c>
      <c r="AD66">
        <v>15</v>
      </c>
      <c r="AE66">
        <v>17</v>
      </c>
      <c r="AF66">
        <v>14</v>
      </c>
      <c r="AG66">
        <v>13</v>
      </c>
      <c r="AH66">
        <v>24</v>
      </c>
      <c r="AI66">
        <v>16</v>
      </c>
      <c r="AJ66">
        <v>16</v>
      </c>
      <c r="AK66">
        <v>13</v>
      </c>
      <c r="AL66">
        <v>11</v>
      </c>
      <c r="AM66">
        <v>17</v>
      </c>
      <c r="AN66">
        <v>11</v>
      </c>
      <c r="AO66">
        <v>18</v>
      </c>
      <c r="AP66">
        <v>9</v>
      </c>
      <c r="AQ66">
        <v>20</v>
      </c>
      <c r="AR66">
        <v>17</v>
      </c>
      <c r="AS66">
        <v>16</v>
      </c>
      <c r="AT66">
        <v>15</v>
      </c>
      <c r="AU66">
        <v>17</v>
      </c>
      <c r="AV66">
        <v>14</v>
      </c>
      <c r="AW66">
        <v>16</v>
      </c>
      <c r="AX66">
        <v>14</v>
      </c>
      <c r="AY66">
        <v>19</v>
      </c>
      <c r="AZ66">
        <v>12</v>
      </c>
      <c r="BA66">
        <v>12</v>
      </c>
      <c r="BB66">
        <v>9</v>
      </c>
      <c r="BC66">
        <v>17</v>
      </c>
      <c r="BD66">
        <v>16</v>
      </c>
      <c r="BE66">
        <v>19</v>
      </c>
      <c r="BF66">
        <v>16</v>
      </c>
      <c r="BG66">
        <v>15</v>
      </c>
      <c r="BH66">
        <v>19</v>
      </c>
      <c r="BI66">
        <v>15</v>
      </c>
      <c r="BJ66">
        <v>14</v>
      </c>
      <c r="BK66">
        <v>0</v>
      </c>
      <c r="BP66" t="s">
        <v>81</v>
      </c>
    </row>
    <row r="67" spans="1:68" x14ac:dyDescent="0.25">
      <c r="A67">
        <v>11</v>
      </c>
      <c r="B67">
        <v>14</v>
      </c>
      <c r="C67">
        <v>15</v>
      </c>
      <c r="D67">
        <v>12</v>
      </c>
      <c r="E67">
        <v>8</v>
      </c>
      <c r="F67">
        <v>7</v>
      </c>
      <c r="G67">
        <v>29</v>
      </c>
      <c r="H67">
        <v>10</v>
      </c>
      <c r="I67">
        <v>7</v>
      </c>
      <c r="J67">
        <v>24</v>
      </c>
      <c r="K67">
        <v>8</v>
      </c>
      <c r="L67">
        <v>11</v>
      </c>
      <c r="M67">
        <v>15</v>
      </c>
      <c r="N67">
        <v>15</v>
      </c>
      <c r="O67">
        <v>17</v>
      </c>
      <c r="P67">
        <v>15</v>
      </c>
      <c r="Q67">
        <v>14</v>
      </c>
      <c r="R67">
        <v>16</v>
      </c>
      <c r="S67">
        <v>12</v>
      </c>
      <c r="T67">
        <v>15</v>
      </c>
      <c r="U67">
        <v>15</v>
      </c>
      <c r="V67">
        <v>13</v>
      </c>
      <c r="W67">
        <v>11</v>
      </c>
      <c r="X67">
        <v>13</v>
      </c>
      <c r="Y67">
        <v>10</v>
      </c>
      <c r="Z67">
        <v>19</v>
      </c>
      <c r="AA67">
        <v>13</v>
      </c>
      <c r="AB67">
        <v>15</v>
      </c>
      <c r="AC67">
        <v>11</v>
      </c>
      <c r="AD67">
        <v>14</v>
      </c>
      <c r="AE67">
        <v>19</v>
      </c>
      <c r="AF67">
        <v>12</v>
      </c>
      <c r="AG67">
        <v>10</v>
      </c>
      <c r="AH67">
        <v>14</v>
      </c>
      <c r="AI67">
        <v>17</v>
      </c>
      <c r="AJ67">
        <v>9</v>
      </c>
      <c r="AK67">
        <v>15</v>
      </c>
      <c r="AL67">
        <v>13</v>
      </c>
      <c r="AM67">
        <v>11</v>
      </c>
      <c r="AN67">
        <v>9</v>
      </c>
      <c r="AO67">
        <v>14</v>
      </c>
      <c r="AP67">
        <v>14</v>
      </c>
      <c r="AQ67">
        <v>17</v>
      </c>
      <c r="AR67">
        <v>9</v>
      </c>
      <c r="AS67">
        <v>16</v>
      </c>
      <c r="AT67">
        <v>11</v>
      </c>
      <c r="AU67">
        <v>14</v>
      </c>
      <c r="AV67">
        <v>9</v>
      </c>
      <c r="AW67">
        <v>9</v>
      </c>
      <c r="AX67">
        <v>16</v>
      </c>
      <c r="AY67">
        <v>16</v>
      </c>
      <c r="AZ67">
        <v>6</v>
      </c>
      <c r="BA67">
        <v>14</v>
      </c>
      <c r="BB67">
        <v>12</v>
      </c>
      <c r="BC67">
        <v>7</v>
      </c>
      <c r="BD67">
        <v>12</v>
      </c>
      <c r="BE67">
        <v>13</v>
      </c>
      <c r="BF67">
        <v>10</v>
      </c>
      <c r="BG67">
        <v>10</v>
      </c>
      <c r="BH67">
        <v>18</v>
      </c>
      <c r="BI67">
        <v>19</v>
      </c>
      <c r="BJ67">
        <v>9</v>
      </c>
      <c r="BK67">
        <v>18</v>
      </c>
      <c r="BL67">
        <v>0</v>
      </c>
      <c r="BP67" t="s">
        <v>82</v>
      </c>
    </row>
    <row r="68" spans="1:68" x14ac:dyDescent="0.25">
      <c r="A68">
        <v>13</v>
      </c>
      <c r="B68">
        <v>14</v>
      </c>
      <c r="C68">
        <v>17</v>
      </c>
      <c r="D68">
        <v>10</v>
      </c>
      <c r="E68">
        <v>9</v>
      </c>
      <c r="F68">
        <v>9</v>
      </c>
      <c r="G68">
        <v>25</v>
      </c>
      <c r="H68">
        <v>13</v>
      </c>
      <c r="I68">
        <v>10</v>
      </c>
      <c r="J68">
        <v>22</v>
      </c>
      <c r="K68">
        <v>8</v>
      </c>
      <c r="L68">
        <v>8</v>
      </c>
      <c r="M68">
        <v>21</v>
      </c>
      <c r="N68">
        <v>10</v>
      </c>
      <c r="O68">
        <v>14</v>
      </c>
      <c r="P68">
        <v>19</v>
      </c>
      <c r="Q68">
        <v>11</v>
      </c>
      <c r="R68">
        <v>11</v>
      </c>
      <c r="S68">
        <v>11</v>
      </c>
      <c r="T68">
        <v>17</v>
      </c>
      <c r="U68">
        <v>11</v>
      </c>
      <c r="V68">
        <v>14</v>
      </c>
      <c r="W68">
        <v>12</v>
      </c>
      <c r="X68">
        <v>18</v>
      </c>
      <c r="Y68">
        <v>8</v>
      </c>
      <c r="Z68">
        <v>14</v>
      </c>
      <c r="AA68">
        <v>10</v>
      </c>
      <c r="AB68">
        <v>13</v>
      </c>
      <c r="AC68">
        <v>6</v>
      </c>
      <c r="AD68">
        <v>13</v>
      </c>
      <c r="AE68">
        <v>18</v>
      </c>
      <c r="AF68">
        <v>11</v>
      </c>
      <c r="AG68">
        <v>8</v>
      </c>
      <c r="AH68">
        <v>16</v>
      </c>
      <c r="AI68">
        <v>16</v>
      </c>
      <c r="AJ68">
        <v>10</v>
      </c>
      <c r="AK68">
        <v>13</v>
      </c>
      <c r="AL68">
        <v>9</v>
      </c>
      <c r="AM68">
        <v>11</v>
      </c>
      <c r="AN68">
        <v>12</v>
      </c>
      <c r="AO68">
        <v>12</v>
      </c>
      <c r="AP68">
        <v>9</v>
      </c>
      <c r="AQ68">
        <v>16</v>
      </c>
      <c r="AR68">
        <v>12</v>
      </c>
      <c r="AS68">
        <v>11</v>
      </c>
      <c r="AT68">
        <v>10</v>
      </c>
      <c r="AU68">
        <v>15</v>
      </c>
      <c r="AV68">
        <v>8</v>
      </c>
      <c r="AW68">
        <v>12</v>
      </c>
      <c r="AX68">
        <v>15</v>
      </c>
      <c r="AY68">
        <v>13</v>
      </c>
      <c r="AZ68">
        <v>9</v>
      </c>
      <c r="BA68">
        <v>10</v>
      </c>
      <c r="BB68">
        <v>8</v>
      </c>
      <c r="BC68">
        <v>8</v>
      </c>
      <c r="BD68">
        <v>9</v>
      </c>
      <c r="BE68">
        <v>13</v>
      </c>
      <c r="BF68">
        <v>10</v>
      </c>
      <c r="BG68">
        <v>7</v>
      </c>
      <c r="BH68">
        <v>15</v>
      </c>
      <c r="BI68">
        <v>19</v>
      </c>
      <c r="BJ68">
        <v>7</v>
      </c>
      <c r="BK68">
        <v>12</v>
      </c>
      <c r="BL68">
        <v>9</v>
      </c>
      <c r="BM68">
        <v>0</v>
      </c>
      <c r="BP68" t="s">
        <v>83</v>
      </c>
    </row>
    <row r="69" spans="1:68" x14ac:dyDescent="0.25">
      <c r="A69">
        <v>13</v>
      </c>
      <c r="B69">
        <v>19</v>
      </c>
      <c r="C69">
        <v>15</v>
      </c>
      <c r="D69">
        <v>10</v>
      </c>
      <c r="E69">
        <v>10</v>
      </c>
      <c r="F69">
        <v>9</v>
      </c>
      <c r="G69">
        <v>28</v>
      </c>
      <c r="H69">
        <v>14</v>
      </c>
      <c r="I69">
        <v>12</v>
      </c>
      <c r="J69">
        <v>23</v>
      </c>
      <c r="K69">
        <v>13</v>
      </c>
      <c r="L69">
        <v>10</v>
      </c>
      <c r="M69">
        <v>22</v>
      </c>
      <c r="N69">
        <v>12</v>
      </c>
      <c r="O69">
        <v>14</v>
      </c>
      <c r="P69">
        <v>20</v>
      </c>
      <c r="Q69">
        <v>11</v>
      </c>
      <c r="R69">
        <v>12</v>
      </c>
      <c r="S69">
        <v>12</v>
      </c>
      <c r="T69">
        <v>17</v>
      </c>
      <c r="U69">
        <v>15</v>
      </c>
      <c r="V69">
        <v>13</v>
      </c>
      <c r="W69">
        <v>13</v>
      </c>
      <c r="X69">
        <v>15</v>
      </c>
      <c r="Y69">
        <v>13</v>
      </c>
      <c r="Z69">
        <v>16</v>
      </c>
      <c r="AA69">
        <v>15</v>
      </c>
      <c r="AB69">
        <v>12</v>
      </c>
      <c r="AC69">
        <v>12</v>
      </c>
      <c r="AD69">
        <v>13</v>
      </c>
      <c r="AE69">
        <v>16</v>
      </c>
      <c r="AF69">
        <v>17</v>
      </c>
      <c r="AG69">
        <v>9</v>
      </c>
      <c r="AH69">
        <v>23</v>
      </c>
      <c r="AI69">
        <v>17</v>
      </c>
      <c r="AJ69">
        <v>11</v>
      </c>
      <c r="AK69">
        <v>18</v>
      </c>
      <c r="AL69">
        <v>8</v>
      </c>
      <c r="AM69">
        <v>13</v>
      </c>
      <c r="AN69">
        <v>11</v>
      </c>
      <c r="AO69">
        <v>15</v>
      </c>
      <c r="AP69">
        <v>14</v>
      </c>
      <c r="AQ69">
        <v>16</v>
      </c>
      <c r="AR69">
        <v>16</v>
      </c>
      <c r="AS69">
        <v>12</v>
      </c>
      <c r="AT69">
        <v>12</v>
      </c>
      <c r="AU69">
        <v>15</v>
      </c>
      <c r="AV69">
        <v>10</v>
      </c>
      <c r="AW69">
        <v>13</v>
      </c>
      <c r="AX69">
        <v>16</v>
      </c>
      <c r="AY69">
        <v>14</v>
      </c>
      <c r="AZ69">
        <v>10</v>
      </c>
      <c r="BA69">
        <v>10</v>
      </c>
      <c r="BB69">
        <v>10</v>
      </c>
      <c r="BC69">
        <v>9</v>
      </c>
      <c r="BD69">
        <v>12</v>
      </c>
      <c r="BE69">
        <v>15</v>
      </c>
      <c r="BF69">
        <v>12</v>
      </c>
      <c r="BG69">
        <v>13</v>
      </c>
      <c r="BH69">
        <v>19</v>
      </c>
      <c r="BI69">
        <v>16</v>
      </c>
      <c r="BJ69">
        <v>10</v>
      </c>
      <c r="BK69">
        <v>14</v>
      </c>
      <c r="BL69">
        <v>11</v>
      </c>
      <c r="BM69">
        <v>9</v>
      </c>
      <c r="BN69">
        <v>0</v>
      </c>
      <c r="BP69" t="s">
        <v>84</v>
      </c>
    </row>
    <row r="70" spans="1:68" x14ac:dyDescent="0.25">
      <c r="A70">
        <v>8</v>
      </c>
      <c r="B70">
        <v>15</v>
      </c>
      <c r="C70">
        <v>9</v>
      </c>
      <c r="D70">
        <v>8</v>
      </c>
      <c r="E70">
        <v>6</v>
      </c>
      <c r="F70">
        <v>9</v>
      </c>
      <c r="G70">
        <v>28</v>
      </c>
      <c r="H70">
        <v>8</v>
      </c>
      <c r="I70">
        <v>12</v>
      </c>
      <c r="J70">
        <v>23</v>
      </c>
      <c r="K70">
        <v>10</v>
      </c>
      <c r="L70">
        <v>10</v>
      </c>
      <c r="M70">
        <v>17</v>
      </c>
      <c r="N70">
        <v>14</v>
      </c>
      <c r="O70">
        <v>9</v>
      </c>
      <c r="P70">
        <v>16</v>
      </c>
      <c r="Q70">
        <v>13</v>
      </c>
      <c r="R70">
        <v>8</v>
      </c>
      <c r="S70">
        <v>13</v>
      </c>
      <c r="T70">
        <v>16</v>
      </c>
      <c r="U70">
        <v>16</v>
      </c>
      <c r="V70">
        <v>10</v>
      </c>
      <c r="W70">
        <v>14</v>
      </c>
      <c r="X70">
        <v>13</v>
      </c>
      <c r="Y70">
        <v>13</v>
      </c>
      <c r="Z70">
        <v>13</v>
      </c>
      <c r="AA70">
        <v>12</v>
      </c>
      <c r="AB70">
        <v>10</v>
      </c>
      <c r="AC70">
        <v>8</v>
      </c>
      <c r="AD70">
        <v>10</v>
      </c>
      <c r="AE70">
        <v>13</v>
      </c>
      <c r="AF70">
        <v>13</v>
      </c>
      <c r="AG70">
        <v>9</v>
      </c>
      <c r="AH70">
        <v>15</v>
      </c>
      <c r="AI70">
        <v>12</v>
      </c>
      <c r="AJ70">
        <v>9</v>
      </c>
      <c r="AK70">
        <v>14</v>
      </c>
      <c r="AL70">
        <v>9</v>
      </c>
      <c r="AM70">
        <v>12</v>
      </c>
      <c r="AN70">
        <v>8</v>
      </c>
      <c r="AO70">
        <v>11</v>
      </c>
      <c r="AP70">
        <v>11</v>
      </c>
      <c r="AQ70">
        <v>10</v>
      </c>
      <c r="AR70">
        <v>13</v>
      </c>
      <c r="AS70">
        <v>13</v>
      </c>
      <c r="AT70">
        <v>16</v>
      </c>
      <c r="AU70">
        <v>13</v>
      </c>
      <c r="AV70">
        <v>12</v>
      </c>
      <c r="AW70">
        <v>6</v>
      </c>
      <c r="AX70">
        <v>10</v>
      </c>
      <c r="AY70">
        <v>14</v>
      </c>
      <c r="AZ70">
        <v>5</v>
      </c>
      <c r="BA70">
        <v>12</v>
      </c>
      <c r="BB70">
        <v>8</v>
      </c>
      <c r="BC70">
        <v>11</v>
      </c>
      <c r="BD70">
        <v>7</v>
      </c>
      <c r="BE70">
        <v>10</v>
      </c>
      <c r="BF70">
        <v>13</v>
      </c>
      <c r="BG70">
        <v>16</v>
      </c>
      <c r="BH70">
        <v>16</v>
      </c>
      <c r="BI70">
        <v>11</v>
      </c>
      <c r="BJ70">
        <v>9</v>
      </c>
      <c r="BK70">
        <v>12</v>
      </c>
      <c r="BL70">
        <v>10</v>
      </c>
      <c r="BM70">
        <v>11</v>
      </c>
      <c r="BN70">
        <v>9</v>
      </c>
      <c r="BO70">
        <v>0</v>
      </c>
      <c r="BP70" t="s">
        <v>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31D7-9674-4FFC-9655-A05143279129}">
  <sheetPr codeName="Sheet3"/>
  <dimension ref="A1:H49"/>
  <sheetViews>
    <sheetView topLeftCell="A7" workbookViewId="0">
      <selection activeCell="F25" sqref="F25"/>
    </sheetView>
  </sheetViews>
  <sheetFormatPr defaultRowHeight="13.8" x14ac:dyDescent="0.25"/>
  <cols>
    <col min="1" max="1" width="25.6640625" customWidth="1"/>
  </cols>
  <sheetData>
    <row r="1" spans="1:2" x14ac:dyDescent="0.25">
      <c r="A1" s="3" t="s">
        <v>89</v>
      </c>
    </row>
    <row r="2" spans="1:2" x14ac:dyDescent="0.25">
      <c r="A2" s="3"/>
    </row>
    <row r="3" spans="1:2" x14ac:dyDescent="0.25">
      <c r="A3" s="3" t="s">
        <v>90</v>
      </c>
      <c r="B3" t="s">
        <v>91</v>
      </c>
    </row>
    <row r="4" spans="1:2" x14ac:dyDescent="0.25">
      <c r="A4" s="3" t="s">
        <v>87</v>
      </c>
      <c r="B4" t="s">
        <v>92</v>
      </c>
    </row>
    <row r="5" spans="1:2" x14ac:dyDescent="0.25">
      <c r="A5" s="3" t="s">
        <v>93</v>
      </c>
    </row>
    <row r="6" spans="1:2" x14ac:dyDescent="0.25">
      <c r="A6" s="3"/>
    </row>
    <row r="7" spans="1:2" x14ac:dyDescent="0.25">
      <c r="A7" s="3" t="s">
        <v>94</v>
      </c>
      <c r="B7">
        <v>67</v>
      </c>
    </row>
    <row r="8" spans="1:2" x14ac:dyDescent="0.25">
      <c r="A8" s="3" t="s">
        <v>122</v>
      </c>
    </row>
    <row r="9" spans="1:2" x14ac:dyDescent="0.25">
      <c r="A9" s="3" t="s">
        <v>96</v>
      </c>
      <c r="B9">
        <v>100</v>
      </c>
    </row>
    <row r="10" spans="1:2" x14ac:dyDescent="0.25">
      <c r="A10" s="3" t="s">
        <v>97</v>
      </c>
      <c r="B10">
        <v>99</v>
      </c>
    </row>
    <row r="11" spans="1:2" x14ac:dyDescent="0.25">
      <c r="A11" s="3" t="s">
        <v>98</v>
      </c>
      <c r="B11">
        <v>100</v>
      </c>
    </row>
    <row r="29" spans="1:8" x14ac:dyDescent="0.25">
      <c r="A29" s="3" t="s">
        <v>99</v>
      </c>
      <c r="B29">
        <v>417</v>
      </c>
      <c r="C29">
        <v>594</v>
      </c>
      <c r="D29">
        <v>408</v>
      </c>
      <c r="E29">
        <v>316</v>
      </c>
      <c r="F29">
        <v>294</v>
      </c>
      <c r="G29">
        <v>161</v>
      </c>
      <c r="H29">
        <v>21</v>
      </c>
    </row>
    <row r="30" spans="1:8" x14ac:dyDescent="0.25">
      <c r="A30" s="3" t="s">
        <v>100</v>
      </c>
      <c r="B30" s="4">
        <v>15</v>
      </c>
      <c r="C30" s="4">
        <v>30</v>
      </c>
      <c r="D30" s="4">
        <v>45</v>
      </c>
      <c r="E30" s="4">
        <v>60</v>
      </c>
      <c r="F30" s="4">
        <v>75</v>
      </c>
      <c r="G30" s="4">
        <v>90</v>
      </c>
      <c r="H30" s="4">
        <v>105</v>
      </c>
    </row>
    <row r="31" spans="1:8" x14ac:dyDescent="0.25">
      <c r="A31" s="3" t="s">
        <v>101</v>
      </c>
      <c r="B31" s="2">
        <v>1.5647405486686406E-2</v>
      </c>
      <c r="C31" s="2">
        <v>-9.7161042662065669E-3</v>
      </c>
      <c r="D31" s="2">
        <v>2.3899173848318054E-3</v>
      </c>
      <c r="E31" s="2">
        <v>5.5319730558033124E-3</v>
      </c>
      <c r="F31" s="2">
        <v>2.5887081238858412E-3</v>
      </c>
      <c r="G31" s="2">
        <v>-1.6857620134274443E-2</v>
      </c>
      <c r="H31" s="2">
        <v>-8.0583313372940807E-2</v>
      </c>
    </row>
    <row r="32" spans="1:8" x14ac:dyDescent="0.25">
      <c r="A32" s="3" t="s">
        <v>102</v>
      </c>
      <c r="B32" s="2">
        <v>1.8565431819141477E-2</v>
      </c>
      <c r="C32" s="2">
        <v>1.0806451578914061E-2</v>
      </c>
      <c r="D32" s="2">
        <v>1.5003562765733952E-2</v>
      </c>
      <c r="E32" s="2">
        <v>1.6621878980970031E-2</v>
      </c>
      <c r="F32" s="2">
        <v>1.7319261797111553E-2</v>
      </c>
      <c r="G32" s="2">
        <v>2.3555666800547548E-2</v>
      </c>
      <c r="H32" s="2">
        <v>6.3588406098301867E-2</v>
      </c>
    </row>
    <row r="33" spans="1:8" x14ac:dyDescent="0.25">
      <c r="A33" s="3" t="s">
        <v>103</v>
      </c>
      <c r="B33" s="2">
        <v>-1.5658159698834176E-2</v>
      </c>
      <c r="C33" s="2">
        <v>-1.2252453648022792E-2</v>
      </c>
      <c r="D33" s="2">
        <v>-1.5558983550703034E-2</v>
      </c>
      <c r="E33" s="2">
        <v>-1.8631850718808796E-2</v>
      </c>
      <c r="F33" s="2">
        <v>-1.7108821979301501E-2</v>
      </c>
      <c r="G33" s="2">
        <v>-2.491463525182621E-2</v>
      </c>
      <c r="H33" s="2">
        <v>-7.6669578426131285E-2</v>
      </c>
    </row>
    <row r="34" spans="1:8" x14ac:dyDescent="0.25">
      <c r="A34" s="3" t="s">
        <v>104</v>
      </c>
      <c r="B34" s="2">
        <v>0.06</v>
      </c>
      <c r="C34" s="2">
        <v>0.94</v>
      </c>
      <c r="D34" s="2">
        <v>0.35</v>
      </c>
      <c r="E34" s="2">
        <v>0.27</v>
      </c>
      <c r="F34" s="2">
        <v>0.36</v>
      </c>
      <c r="G34" s="2">
        <v>0.94</v>
      </c>
      <c r="H34" s="2">
        <v>0.99</v>
      </c>
    </row>
    <row r="35" spans="1:8" x14ac:dyDescent="0.25">
      <c r="A35" s="3" t="s">
        <v>105</v>
      </c>
      <c r="B35" s="2">
        <v>0.95</v>
      </c>
      <c r="C35" s="2">
        <v>7.0000000000000007E-2</v>
      </c>
      <c r="D35" s="2">
        <v>0.66</v>
      </c>
      <c r="E35" s="2">
        <v>0.74</v>
      </c>
      <c r="F35" s="2">
        <v>0.65</v>
      </c>
      <c r="G35" s="2">
        <v>7.0000000000000007E-2</v>
      </c>
      <c r="H35" s="2">
        <v>0.02</v>
      </c>
    </row>
    <row r="36" spans="1:8" x14ac:dyDescent="0.25">
      <c r="A36" s="3" t="s">
        <v>106</v>
      </c>
      <c r="B36" s="2">
        <v>1.5151515151515152E-2</v>
      </c>
      <c r="C36" s="2">
        <v>1.5151515151515152E-2</v>
      </c>
      <c r="D36" s="2">
        <v>1.5151515151515152E-2</v>
      </c>
      <c r="E36" s="2">
        <v>1.5151515151515152E-2</v>
      </c>
      <c r="F36" s="2">
        <v>1.5151515151515152E-2</v>
      </c>
      <c r="G36" s="2">
        <v>1.5151515151515152E-2</v>
      </c>
      <c r="H36" s="2">
        <v>1.5151515151515152E-2</v>
      </c>
    </row>
    <row r="37" spans="1:8" x14ac:dyDescent="0.25">
      <c r="A37" s="3" t="s">
        <v>107</v>
      </c>
      <c r="B37" s="2">
        <v>4.9589033517125417E-4</v>
      </c>
      <c r="C37" s="2">
        <v>-2.4867619417721719E-2</v>
      </c>
      <c r="D37" s="2">
        <v>-1.2761597766683347E-2</v>
      </c>
      <c r="E37" s="2">
        <v>-9.6195420957118395E-3</v>
      </c>
      <c r="F37" s="2">
        <v>-1.2562807027629311E-2</v>
      </c>
      <c r="G37" s="2">
        <v>-3.2009135285789594E-2</v>
      </c>
      <c r="H37" s="2">
        <v>-9.5734828524455959E-2</v>
      </c>
    </row>
    <row r="38" spans="1:8" x14ac:dyDescent="0.25">
      <c r="A38" s="3" t="s">
        <v>108</v>
      </c>
      <c r="B38" s="2">
        <v>3.4139166676263252E-3</v>
      </c>
      <c r="C38" s="2">
        <v>-4.3450635726010912E-3</v>
      </c>
      <c r="D38" s="2">
        <v>-1.4795238578120019E-4</v>
      </c>
      <c r="E38" s="2">
        <v>1.4703638294548786E-3</v>
      </c>
      <c r="F38" s="2">
        <v>2.1677466455964009E-3</v>
      </c>
      <c r="G38" s="2">
        <v>8.4041516490323959E-3</v>
      </c>
      <c r="H38" s="2">
        <v>4.8436890946786715E-2</v>
      </c>
    </row>
    <row r="39" spans="1:8" x14ac:dyDescent="0.25">
      <c r="A39" s="3" t="s">
        <v>109</v>
      </c>
      <c r="B39" s="2">
        <v>-3.0809674850349328E-2</v>
      </c>
      <c r="C39" s="2">
        <v>-2.7403968799537944E-2</v>
      </c>
      <c r="D39" s="2">
        <v>-3.0710498702218186E-2</v>
      </c>
      <c r="E39" s="2">
        <v>-3.3783365870323948E-2</v>
      </c>
      <c r="F39" s="2">
        <v>-3.2260337130816649E-2</v>
      </c>
      <c r="G39" s="2">
        <v>-4.0066150403341362E-2</v>
      </c>
      <c r="H39" s="2">
        <v>-9.1821093577646437E-2</v>
      </c>
    </row>
    <row r="40" spans="1:8" x14ac:dyDescent="0.25">
      <c r="A40" s="3" t="s">
        <v>110</v>
      </c>
      <c r="B40" s="2">
        <v>1.5998625758456692E-2</v>
      </c>
      <c r="C40" s="2">
        <v>-9.5325552751685146E-3</v>
      </c>
      <c r="D40" s="2">
        <v>2.8092034765686128E-3</v>
      </c>
      <c r="E40" s="2">
        <v>4.2384529858051053E-3</v>
      </c>
      <c r="F40" s="2">
        <v>3.0653176378927696E-3</v>
      </c>
      <c r="G40" s="2">
        <v>-1.5745606713509858E-2</v>
      </c>
      <c r="H40" s="2">
        <v>-8.0951208853505568E-2</v>
      </c>
    </row>
    <row r="41" spans="1:8" x14ac:dyDescent="0.25">
      <c r="A41" s="3" t="s">
        <v>111</v>
      </c>
      <c r="B41" s="2">
        <v>1.4957527310694767E-2</v>
      </c>
      <c r="C41" s="2">
        <v>1.3280871663397632E-2</v>
      </c>
      <c r="D41" s="2">
        <v>1.6046260922608288E-2</v>
      </c>
      <c r="E41" s="2">
        <v>1.4579999346132789E-2</v>
      </c>
      <c r="F41" s="2">
        <v>2.5060313149076238E-2</v>
      </c>
      <c r="G41" s="2">
        <v>2.1271503807720252E-2</v>
      </c>
      <c r="H41" s="2">
        <v>5.3991800625323272E-2</v>
      </c>
    </row>
    <row r="42" spans="1:8" x14ac:dyDescent="0.25">
      <c r="A42" s="3" t="s">
        <v>112</v>
      </c>
      <c r="B42" s="2">
        <v>1.6822651381175106E-2</v>
      </c>
      <c r="C42" s="2">
        <v>1.4474874921042373E-2</v>
      </c>
      <c r="D42" s="2">
        <v>1.771725389281302E-2</v>
      </c>
      <c r="E42" s="2">
        <v>2.1546709474799416E-2</v>
      </c>
      <c r="F42" s="2">
        <v>2.0586846337744689E-2</v>
      </c>
      <c r="G42" s="2">
        <v>2.6179174702315303E-2</v>
      </c>
      <c r="H42" s="2">
        <v>5.2803357486482461E-2</v>
      </c>
    </row>
    <row r="43" spans="1:8" x14ac:dyDescent="0.25">
      <c r="A43" s="3" t="s">
        <v>113</v>
      </c>
      <c r="B43" s="2">
        <v>3.0604932797381173E-2</v>
      </c>
      <c r="C43" s="2">
        <v>3.5647673971910656E-3</v>
      </c>
      <c r="D43" s="2">
        <v>1.8436178307440092E-2</v>
      </c>
      <c r="E43" s="2">
        <v>2.0111972401936101E-2</v>
      </c>
      <c r="F43" s="2">
        <v>2.7649021272962079E-2</v>
      </c>
      <c r="G43" s="2">
        <v>4.4138836734458099E-3</v>
      </c>
      <c r="H43" s="2">
        <v>-2.6591512747617538E-2</v>
      </c>
    </row>
    <row r="44" spans="1:8" x14ac:dyDescent="0.25">
      <c r="A44" s="3" t="s">
        <v>114</v>
      </c>
      <c r="B44" s="2">
        <v>-1.1752458944887002E-3</v>
      </c>
      <c r="C44" s="2">
        <v>-2.419097918724894E-2</v>
      </c>
      <c r="D44" s="2">
        <v>-1.5327336507981215E-2</v>
      </c>
      <c r="E44" s="2">
        <v>-1.6014736418996103E-2</v>
      </c>
      <c r="F44" s="2">
        <v>-1.7998138213858848E-2</v>
      </c>
      <c r="G44" s="2">
        <v>-4.3036794836589745E-2</v>
      </c>
      <c r="H44" s="2">
        <v>-0.13338667085942327</v>
      </c>
    </row>
    <row r="45" spans="1:8" x14ac:dyDescent="0.25">
      <c r="A45" s="3" t="s">
        <v>118</v>
      </c>
      <c r="B45" s="2">
        <v>24.253888148249075</v>
      </c>
    </row>
    <row r="46" spans="1:8" x14ac:dyDescent="0.25">
      <c r="A46" s="3"/>
    </row>
    <row r="47" spans="1:8" x14ac:dyDescent="0.25">
      <c r="A47" s="3" t="s">
        <v>116</v>
      </c>
    </row>
    <row r="48" spans="1:8" x14ac:dyDescent="0.25">
      <c r="A48" s="3" t="s">
        <v>115</v>
      </c>
    </row>
    <row r="49" spans="1:1" x14ac:dyDescent="0.25">
      <c r="A49" s="3" t="s">
        <v>117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95912-7098-4EE9-AE54-7A7C30749F90}">
  <sheetPr codeName="Sheet4"/>
  <dimension ref="A1:K49"/>
  <sheetViews>
    <sheetView topLeftCell="A3" zoomScale="115" zoomScaleNormal="115" workbookViewId="0">
      <selection activeCell="J22" sqref="J22"/>
    </sheetView>
  </sheetViews>
  <sheetFormatPr defaultRowHeight="13.8" x14ac:dyDescent="0.25"/>
  <cols>
    <col min="1" max="1" width="25.6640625" customWidth="1"/>
  </cols>
  <sheetData>
    <row r="1" spans="1:2" x14ac:dyDescent="0.25">
      <c r="A1" s="3" t="s">
        <v>89</v>
      </c>
    </row>
    <row r="2" spans="1:2" x14ac:dyDescent="0.25">
      <c r="A2" s="3"/>
    </row>
    <row r="3" spans="1:2" x14ac:dyDescent="0.25">
      <c r="A3" s="3" t="s">
        <v>90</v>
      </c>
      <c r="B3" t="s">
        <v>91</v>
      </c>
    </row>
    <row r="4" spans="1:2" x14ac:dyDescent="0.25">
      <c r="A4" s="3" t="s">
        <v>87</v>
      </c>
      <c r="B4" t="s">
        <v>92</v>
      </c>
    </row>
    <row r="5" spans="1:2" x14ac:dyDescent="0.25">
      <c r="A5" s="3" t="s">
        <v>93</v>
      </c>
    </row>
    <row r="6" spans="1:2" x14ac:dyDescent="0.25">
      <c r="A6" s="3"/>
    </row>
    <row r="7" spans="1:2" x14ac:dyDescent="0.25">
      <c r="A7" s="3" t="s">
        <v>94</v>
      </c>
      <c r="B7">
        <v>67</v>
      </c>
    </row>
    <row r="8" spans="1:2" x14ac:dyDescent="0.25">
      <c r="A8" s="3" t="s">
        <v>121</v>
      </c>
    </row>
    <row r="9" spans="1:2" x14ac:dyDescent="0.25">
      <c r="A9" s="3" t="s">
        <v>96</v>
      </c>
      <c r="B9">
        <v>100</v>
      </c>
    </row>
    <row r="10" spans="1:2" x14ac:dyDescent="0.25">
      <c r="A10" s="3" t="s">
        <v>97</v>
      </c>
      <c r="B10">
        <v>99</v>
      </c>
    </row>
    <row r="11" spans="1:2" x14ac:dyDescent="0.25">
      <c r="A11" s="3" t="s">
        <v>98</v>
      </c>
      <c r="B11">
        <v>100</v>
      </c>
    </row>
    <row r="29" spans="1:11" x14ac:dyDescent="0.25">
      <c r="A29" s="3" t="s">
        <v>99</v>
      </c>
      <c r="B29">
        <v>208</v>
      </c>
      <c r="C29">
        <v>418</v>
      </c>
      <c r="D29">
        <v>385</v>
      </c>
      <c r="E29">
        <v>263</v>
      </c>
      <c r="F29">
        <v>252</v>
      </c>
      <c r="G29">
        <v>209</v>
      </c>
      <c r="H29">
        <v>209</v>
      </c>
      <c r="I29">
        <v>150</v>
      </c>
      <c r="J29">
        <v>96</v>
      </c>
      <c r="K29">
        <v>21</v>
      </c>
    </row>
    <row r="30" spans="1:11" x14ac:dyDescent="0.25">
      <c r="A30" s="3" t="s">
        <v>100</v>
      </c>
      <c r="B30" s="4">
        <v>10</v>
      </c>
      <c r="C30" s="4">
        <v>20</v>
      </c>
      <c r="D30" s="4">
        <v>30</v>
      </c>
      <c r="E30" s="4">
        <v>40</v>
      </c>
      <c r="F30" s="4">
        <v>50</v>
      </c>
      <c r="G30" s="4">
        <v>60</v>
      </c>
      <c r="H30" s="4">
        <v>70</v>
      </c>
      <c r="I30" s="4">
        <v>80</v>
      </c>
      <c r="J30" s="4">
        <v>90</v>
      </c>
      <c r="K30" s="4">
        <v>100</v>
      </c>
    </row>
    <row r="31" spans="1:11" x14ac:dyDescent="0.25">
      <c r="A31" s="3" t="s">
        <v>101</v>
      </c>
      <c r="B31" s="2">
        <v>2.7763380052775115E-2</v>
      </c>
      <c r="C31" s="2">
        <v>-1.6011636733595964E-3</v>
      </c>
      <c r="D31" s="2">
        <v>-1.1176089009178023E-2</v>
      </c>
      <c r="E31" s="2">
        <v>-4.120809281043452E-3</v>
      </c>
      <c r="F31" s="2">
        <v>7.9001339992601192E-3</v>
      </c>
      <c r="G31" s="2">
        <v>8.6700545842456726E-3</v>
      </c>
      <c r="H31" s="2">
        <v>3.9267216685804109E-3</v>
      </c>
      <c r="I31" s="2">
        <v>-2.3413692275936239E-2</v>
      </c>
      <c r="J31" s="2">
        <v>8.1048681001174381E-3</v>
      </c>
      <c r="K31" s="2">
        <v>-8.0583313372940807E-2</v>
      </c>
    </row>
    <row r="32" spans="1:11" x14ac:dyDescent="0.25">
      <c r="A32" s="3" t="s">
        <v>102</v>
      </c>
      <c r="B32" s="2">
        <v>1.9734705080215E-2</v>
      </c>
      <c r="C32" s="2">
        <v>1.3067098781969717E-2</v>
      </c>
      <c r="D32" s="2">
        <v>1.3847803351830872E-2</v>
      </c>
      <c r="E32" s="2">
        <v>2.0446178316068153E-2</v>
      </c>
      <c r="F32" s="2">
        <v>1.9771798546630033E-2</v>
      </c>
      <c r="G32" s="2">
        <v>1.8571810149559678E-2</v>
      </c>
      <c r="H32" s="2">
        <v>2.5936421908506105E-2</v>
      </c>
      <c r="I32" s="2">
        <v>2.1923868756025519E-2</v>
      </c>
      <c r="J32" s="2">
        <v>2.7521264133686676E-2</v>
      </c>
      <c r="K32" s="2">
        <v>6.3909016414093994E-2</v>
      </c>
    </row>
    <row r="33" spans="1:11" x14ac:dyDescent="0.25">
      <c r="A33" s="3" t="s">
        <v>103</v>
      </c>
      <c r="B33" s="2">
        <v>-1.8951715591378888E-2</v>
      </c>
      <c r="C33" s="2">
        <v>-1.4826966333014641E-2</v>
      </c>
      <c r="D33" s="2">
        <v>-1.4799761909120806E-2</v>
      </c>
      <c r="E33" s="2">
        <v>-1.7537015492652297E-2</v>
      </c>
      <c r="F33" s="2">
        <v>-2.0527738088113388E-2</v>
      </c>
      <c r="G33" s="2">
        <v>-1.847028255720946E-2</v>
      </c>
      <c r="H33" s="2">
        <v>-2.0258023545014735E-2</v>
      </c>
      <c r="I33" s="2">
        <v>-2.9253210352909578E-2</v>
      </c>
      <c r="J33" s="2">
        <v>-2.783300748848366E-2</v>
      </c>
      <c r="K33" s="2">
        <v>-6.9949948824898661E-2</v>
      </c>
    </row>
    <row r="34" spans="1:11" x14ac:dyDescent="0.25">
      <c r="A34" s="3" t="s">
        <v>104</v>
      </c>
      <c r="B34" s="2">
        <v>0.01</v>
      </c>
      <c r="C34" s="2">
        <v>0.55000000000000004</v>
      </c>
      <c r="D34" s="2">
        <v>0.95</v>
      </c>
      <c r="E34" s="2">
        <v>0.72</v>
      </c>
      <c r="F34" s="2">
        <v>0.25</v>
      </c>
      <c r="G34" s="2">
        <v>0.13</v>
      </c>
      <c r="H34" s="2">
        <v>0.3</v>
      </c>
      <c r="I34" s="2">
        <v>0.97</v>
      </c>
      <c r="J34" s="2">
        <v>0.35</v>
      </c>
      <c r="K34" s="2">
        <v>1</v>
      </c>
    </row>
    <row r="35" spans="1:11" x14ac:dyDescent="0.25">
      <c r="A35" s="3" t="s">
        <v>105</v>
      </c>
      <c r="B35" s="2">
        <v>1</v>
      </c>
      <c r="C35" s="2">
        <v>0.46</v>
      </c>
      <c r="D35" s="2">
        <v>0.06</v>
      </c>
      <c r="E35" s="2">
        <v>0.28999999999999998</v>
      </c>
      <c r="F35" s="2">
        <v>0.76</v>
      </c>
      <c r="G35" s="2">
        <v>0.88</v>
      </c>
      <c r="H35" s="2">
        <v>0.71</v>
      </c>
      <c r="I35" s="2">
        <v>0.04</v>
      </c>
      <c r="J35" s="2">
        <v>0.66</v>
      </c>
      <c r="K35" s="2">
        <v>0.01</v>
      </c>
    </row>
    <row r="36" spans="1:11" x14ac:dyDescent="0.25">
      <c r="A36" s="3" t="s">
        <v>106</v>
      </c>
      <c r="B36" s="2">
        <v>1.5151515151515152E-2</v>
      </c>
      <c r="C36" s="2">
        <v>1.5151515151515152E-2</v>
      </c>
      <c r="D36" s="2">
        <v>1.5151515151515152E-2</v>
      </c>
      <c r="E36" s="2">
        <v>1.5151515151515152E-2</v>
      </c>
      <c r="F36" s="2">
        <v>1.5151515151515152E-2</v>
      </c>
      <c r="G36" s="2">
        <v>1.5151515151515152E-2</v>
      </c>
      <c r="H36" s="2">
        <v>1.5151515151515152E-2</v>
      </c>
      <c r="I36" s="2">
        <v>1.5151515151515152E-2</v>
      </c>
      <c r="J36" s="2">
        <v>1.5151515151515152E-2</v>
      </c>
      <c r="K36" s="2">
        <v>1.5151515151515152E-2</v>
      </c>
    </row>
    <row r="37" spans="1:11" x14ac:dyDescent="0.25">
      <c r="A37" s="3" t="s">
        <v>107</v>
      </c>
      <c r="B37" s="2">
        <v>1.2611864901259963E-2</v>
      </c>
      <c r="C37" s="2">
        <v>-1.6752678824874748E-2</v>
      </c>
      <c r="D37" s="2">
        <v>-2.6327604160693175E-2</v>
      </c>
      <c r="E37" s="2">
        <v>-1.9272324432558604E-2</v>
      </c>
      <c r="F37" s="2">
        <v>-7.2513811522550327E-3</v>
      </c>
      <c r="G37" s="2">
        <v>-6.4814605672694793E-3</v>
      </c>
      <c r="H37" s="2">
        <v>-1.1224793482934741E-2</v>
      </c>
      <c r="I37" s="2">
        <v>-3.8565207427451391E-2</v>
      </c>
      <c r="J37" s="2">
        <v>-7.0466470513977138E-3</v>
      </c>
      <c r="K37" s="2">
        <v>-9.5734828524455959E-2</v>
      </c>
    </row>
    <row r="38" spans="1:11" x14ac:dyDescent="0.25">
      <c r="A38" s="3" t="s">
        <v>108</v>
      </c>
      <c r="B38" s="2">
        <v>4.5831899286998476E-3</v>
      </c>
      <c r="C38" s="2">
        <v>-2.0844163695454346E-3</v>
      </c>
      <c r="D38" s="2">
        <v>-1.3037117996842797E-3</v>
      </c>
      <c r="E38" s="2">
        <v>5.2946631645530012E-3</v>
      </c>
      <c r="F38" s="2">
        <v>4.6202833951148811E-3</v>
      </c>
      <c r="G38" s="2">
        <v>3.4202949980445263E-3</v>
      </c>
      <c r="H38" s="2">
        <v>1.0784906756990953E-2</v>
      </c>
      <c r="I38" s="2">
        <v>6.7723536045103672E-3</v>
      </c>
      <c r="J38" s="2">
        <v>1.2369748982171525E-2</v>
      </c>
      <c r="K38" s="2">
        <v>4.8757501262578842E-2</v>
      </c>
    </row>
    <row r="39" spans="1:11" x14ac:dyDescent="0.25">
      <c r="A39" s="3" t="s">
        <v>109</v>
      </c>
      <c r="B39" s="2">
        <v>-3.4103230742894036E-2</v>
      </c>
      <c r="C39" s="2">
        <v>-2.9978481484529793E-2</v>
      </c>
      <c r="D39" s="2">
        <v>-2.995127706063596E-2</v>
      </c>
      <c r="E39" s="2">
        <v>-3.2688530644167449E-2</v>
      </c>
      <c r="F39" s="2">
        <v>-3.567925323962854E-2</v>
      </c>
      <c r="G39" s="2">
        <v>-3.3621797708724616E-2</v>
      </c>
      <c r="H39" s="2">
        <v>-3.5409538696529887E-2</v>
      </c>
      <c r="I39" s="2">
        <v>-4.440472550442473E-2</v>
      </c>
      <c r="J39" s="2">
        <v>-4.2984522639998815E-2</v>
      </c>
      <c r="K39" s="2">
        <v>-8.5101463976413813E-2</v>
      </c>
    </row>
    <row r="40" spans="1:11" x14ac:dyDescent="0.25">
      <c r="A40" s="3" t="s">
        <v>110</v>
      </c>
      <c r="B40" s="2">
        <v>3.0896428243620263E-2</v>
      </c>
      <c r="C40" s="2">
        <v>-1.5642234620546014E-3</v>
      </c>
      <c r="D40" s="2">
        <v>-9.4548312495874674E-3</v>
      </c>
      <c r="E40" s="2">
        <v>-3.8120669535561132E-3</v>
      </c>
      <c r="F40" s="2">
        <v>9.3943084614189279E-3</v>
      </c>
      <c r="G40" s="2">
        <v>7.4316212149972919E-3</v>
      </c>
      <c r="H40" s="2">
        <v>3.5187100195058622E-3</v>
      </c>
      <c r="I40" s="2">
        <v>-2.3061221294917209E-2</v>
      </c>
      <c r="J40" s="2">
        <v>1.0321285731631437E-2</v>
      </c>
      <c r="K40" s="2">
        <v>-8.0467069006557035E-2</v>
      </c>
    </row>
    <row r="41" spans="1:11" x14ac:dyDescent="0.25">
      <c r="A41" s="3" t="s">
        <v>111</v>
      </c>
      <c r="B41" s="2">
        <v>1.9879424083573509E-2</v>
      </c>
      <c r="C41" s="2">
        <v>1.4740927829495827E-2</v>
      </c>
      <c r="D41" s="2">
        <v>1.8302307116726355E-2</v>
      </c>
      <c r="E41" s="2">
        <v>1.8914952883992375E-2</v>
      </c>
      <c r="F41" s="2">
        <v>2.2069395579200287E-2</v>
      </c>
      <c r="G41" s="2">
        <v>1.548285427167902E-2</v>
      </c>
      <c r="H41" s="2">
        <v>2.1494711319141043E-2</v>
      </c>
      <c r="I41" s="2">
        <v>2.0673407589847981E-2</v>
      </c>
      <c r="J41" s="2">
        <v>3.7069287568924851E-2</v>
      </c>
      <c r="K41" s="2">
        <v>5.8113357016548225E-2</v>
      </c>
    </row>
    <row r="42" spans="1:11" x14ac:dyDescent="0.25">
      <c r="A42" s="3" t="s">
        <v>112</v>
      </c>
      <c r="B42" s="2">
        <v>2.1399330978885748E-2</v>
      </c>
      <c r="C42" s="2">
        <v>1.12012921888975E-2</v>
      </c>
      <c r="D42" s="2">
        <v>2.0929901419821279E-2</v>
      </c>
      <c r="E42" s="2">
        <v>1.9647048110382773E-2</v>
      </c>
      <c r="F42" s="2">
        <v>1.7304587054385773E-2</v>
      </c>
      <c r="G42" s="2">
        <v>2.3343006579846171E-2</v>
      </c>
      <c r="H42" s="2">
        <v>2.4485314767036238E-2</v>
      </c>
      <c r="I42" s="2">
        <v>2.3099974049833084E-2</v>
      </c>
      <c r="J42" s="2">
        <v>2.4958900005228303E-2</v>
      </c>
      <c r="K42" s="2">
        <v>6.5950848929258621E-2</v>
      </c>
    </row>
    <row r="43" spans="1:11" x14ac:dyDescent="0.25">
      <c r="A43" s="3" t="s">
        <v>113</v>
      </c>
      <c r="B43" s="2">
        <v>4.7642804136348624E-2</v>
      </c>
      <c r="C43" s="2">
        <v>1.3139764156136231E-2</v>
      </c>
      <c r="D43" s="2">
        <v>7.1262181075483315E-3</v>
      </c>
      <c r="E43" s="2">
        <v>1.4794143602948923E-2</v>
      </c>
      <c r="F43" s="2">
        <v>2.9969529578460406E-2</v>
      </c>
      <c r="G43" s="2">
        <v>2.4152908855924693E-2</v>
      </c>
      <c r="H43" s="2">
        <v>2.5421432987721454E-2</v>
      </c>
      <c r="I43" s="2">
        <v>-2.7402846860882565E-3</v>
      </c>
      <c r="J43" s="2">
        <v>4.5174155669042287E-2</v>
      </c>
      <c r="K43" s="2">
        <v>-2.2469956356392578E-2</v>
      </c>
    </row>
    <row r="44" spans="1:11" x14ac:dyDescent="0.25">
      <c r="A44" s="3" t="s">
        <v>114</v>
      </c>
      <c r="B44" s="2">
        <v>6.3640490738893669E-3</v>
      </c>
      <c r="C44" s="2">
        <v>-1.2802455862257096E-2</v>
      </c>
      <c r="D44" s="2">
        <v>-3.2105990428999302E-2</v>
      </c>
      <c r="E44" s="2">
        <v>-2.3767857391426225E-2</v>
      </c>
      <c r="F44" s="2">
        <v>-9.4044530551256542E-3</v>
      </c>
      <c r="G44" s="2">
        <v>-1.46729519956005E-2</v>
      </c>
      <c r="H44" s="2">
        <v>-2.0558593098455827E-2</v>
      </c>
      <c r="I44" s="2">
        <v>-4.6513666325769323E-2</v>
      </c>
      <c r="J44" s="2">
        <v>-1.6854031905110867E-2</v>
      </c>
      <c r="K44" s="2">
        <v>-0.14653416230219943</v>
      </c>
    </row>
    <row r="45" spans="1:11" x14ac:dyDescent="0.25">
      <c r="A45" s="3" t="s">
        <v>118</v>
      </c>
      <c r="B45" s="2">
        <v>19.454728911066123</v>
      </c>
    </row>
    <row r="46" spans="1:11" x14ac:dyDescent="0.25">
      <c r="A46" s="3"/>
    </row>
    <row r="47" spans="1:11" x14ac:dyDescent="0.25">
      <c r="A47" s="3" t="s">
        <v>116</v>
      </c>
    </row>
    <row r="48" spans="1:11" x14ac:dyDescent="0.25">
      <c r="A48" s="3" t="s">
        <v>115</v>
      </c>
    </row>
    <row r="49" spans="1:1" x14ac:dyDescent="0.25">
      <c r="A49" s="3" t="s">
        <v>117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C452-D4A5-47F9-B6BA-96EF164AA82A}">
  <sheetPr codeName="Sheet5"/>
  <dimension ref="A1:AX49"/>
  <sheetViews>
    <sheetView topLeftCell="A6" zoomScale="130" zoomScaleNormal="130" workbookViewId="0">
      <selection activeCell="B42" sqref="B42"/>
    </sheetView>
  </sheetViews>
  <sheetFormatPr defaultRowHeight="13.8" x14ac:dyDescent="0.25"/>
  <cols>
    <col min="1" max="1" width="25.6640625" customWidth="1"/>
  </cols>
  <sheetData>
    <row r="1" spans="1:2" x14ac:dyDescent="0.25">
      <c r="A1" s="3" t="s">
        <v>89</v>
      </c>
    </row>
    <row r="2" spans="1:2" x14ac:dyDescent="0.25">
      <c r="A2" s="3"/>
    </row>
    <row r="3" spans="1:2" x14ac:dyDescent="0.25">
      <c r="A3" s="3" t="s">
        <v>90</v>
      </c>
      <c r="B3" t="s">
        <v>91</v>
      </c>
    </row>
    <row r="4" spans="1:2" x14ac:dyDescent="0.25">
      <c r="A4" s="3" t="s">
        <v>87</v>
      </c>
      <c r="B4" t="s">
        <v>92</v>
      </c>
    </row>
    <row r="5" spans="1:2" x14ac:dyDescent="0.25">
      <c r="A5" s="3" t="s">
        <v>93</v>
      </c>
    </row>
    <row r="6" spans="1:2" x14ac:dyDescent="0.25">
      <c r="A6" s="3"/>
    </row>
    <row r="7" spans="1:2" x14ac:dyDescent="0.25">
      <c r="A7" s="3" t="s">
        <v>94</v>
      </c>
      <c r="B7">
        <v>67</v>
      </c>
    </row>
    <row r="8" spans="1:2" x14ac:dyDescent="0.25">
      <c r="A8" s="3" t="s">
        <v>120</v>
      </c>
    </row>
    <row r="9" spans="1:2" x14ac:dyDescent="0.25">
      <c r="A9" s="3" t="s">
        <v>96</v>
      </c>
      <c r="B9">
        <v>100</v>
      </c>
    </row>
    <row r="10" spans="1:2" x14ac:dyDescent="0.25">
      <c r="A10" s="3" t="s">
        <v>97</v>
      </c>
      <c r="B10">
        <v>99</v>
      </c>
    </row>
    <row r="11" spans="1:2" x14ac:dyDescent="0.25">
      <c r="A11" s="3" t="s">
        <v>98</v>
      </c>
      <c r="B11">
        <v>100</v>
      </c>
    </row>
    <row r="29" spans="1:50" x14ac:dyDescent="0.25">
      <c r="A29" s="3" t="s">
        <v>99</v>
      </c>
      <c r="B29">
        <v>13</v>
      </c>
      <c r="C29">
        <v>10</v>
      </c>
      <c r="D29">
        <v>48</v>
      </c>
      <c r="E29">
        <v>57</v>
      </c>
      <c r="F29">
        <v>80</v>
      </c>
      <c r="G29">
        <v>64</v>
      </c>
      <c r="H29">
        <v>94</v>
      </c>
      <c r="I29">
        <v>83</v>
      </c>
      <c r="J29">
        <v>96</v>
      </c>
      <c r="K29">
        <v>81</v>
      </c>
      <c r="L29">
        <v>96</v>
      </c>
      <c r="M29">
        <v>72</v>
      </c>
      <c r="N29">
        <v>93</v>
      </c>
      <c r="O29">
        <v>54</v>
      </c>
      <c r="P29">
        <v>70</v>
      </c>
      <c r="Q29">
        <v>62</v>
      </c>
      <c r="R29">
        <v>49</v>
      </c>
      <c r="S29">
        <v>59</v>
      </c>
      <c r="T29">
        <v>40</v>
      </c>
      <c r="U29">
        <v>53</v>
      </c>
      <c r="V29">
        <v>56</v>
      </c>
      <c r="W29">
        <v>55</v>
      </c>
      <c r="X29">
        <v>49</v>
      </c>
      <c r="Y29">
        <v>34</v>
      </c>
      <c r="Z29">
        <v>58</v>
      </c>
      <c r="AA29">
        <v>37</v>
      </c>
      <c r="AB29">
        <v>46</v>
      </c>
      <c r="AC29">
        <v>40</v>
      </c>
      <c r="AD29">
        <v>44</v>
      </c>
      <c r="AE29">
        <v>42</v>
      </c>
      <c r="AF29">
        <v>34</v>
      </c>
      <c r="AG29">
        <v>44</v>
      </c>
      <c r="AH29">
        <v>61</v>
      </c>
      <c r="AI29">
        <v>34</v>
      </c>
      <c r="AJ29">
        <v>36</v>
      </c>
      <c r="AK29">
        <v>33</v>
      </c>
      <c r="AL29">
        <v>28</v>
      </c>
      <c r="AM29">
        <v>33</v>
      </c>
      <c r="AN29">
        <v>27</v>
      </c>
      <c r="AO29">
        <v>29</v>
      </c>
      <c r="AP29">
        <v>23</v>
      </c>
      <c r="AQ29">
        <v>27</v>
      </c>
      <c r="AR29">
        <v>13</v>
      </c>
      <c r="AS29">
        <v>22</v>
      </c>
      <c r="AT29">
        <v>11</v>
      </c>
      <c r="AU29">
        <v>10</v>
      </c>
      <c r="AV29">
        <v>7</v>
      </c>
      <c r="AW29">
        <v>1</v>
      </c>
      <c r="AX29">
        <v>3</v>
      </c>
    </row>
    <row r="30" spans="1:50" x14ac:dyDescent="0.25">
      <c r="A30" s="3" t="s">
        <v>100</v>
      </c>
      <c r="B30" s="4">
        <v>2</v>
      </c>
      <c r="C30" s="4">
        <v>4</v>
      </c>
      <c r="D30" s="4">
        <v>6</v>
      </c>
      <c r="E30" s="4">
        <v>8</v>
      </c>
      <c r="F30" s="4">
        <v>10</v>
      </c>
      <c r="G30" s="4">
        <v>12</v>
      </c>
      <c r="H30" s="4">
        <v>14</v>
      </c>
      <c r="I30" s="4">
        <v>16</v>
      </c>
      <c r="J30" s="4">
        <v>18</v>
      </c>
      <c r="K30" s="4">
        <v>20</v>
      </c>
      <c r="L30" s="4">
        <v>22</v>
      </c>
      <c r="M30" s="4">
        <v>24</v>
      </c>
      <c r="N30" s="4">
        <v>26</v>
      </c>
      <c r="O30" s="4">
        <v>28</v>
      </c>
      <c r="P30" s="4">
        <v>30</v>
      </c>
      <c r="Q30" s="4">
        <v>32</v>
      </c>
      <c r="R30" s="4">
        <v>34</v>
      </c>
      <c r="S30" s="4">
        <v>36</v>
      </c>
      <c r="T30" s="4">
        <v>38</v>
      </c>
      <c r="U30" s="4">
        <v>40</v>
      </c>
      <c r="V30" s="4">
        <v>42</v>
      </c>
      <c r="W30" s="4">
        <v>44</v>
      </c>
      <c r="X30" s="4">
        <v>46</v>
      </c>
      <c r="Y30" s="4">
        <v>48</v>
      </c>
      <c r="Z30" s="4">
        <v>50</v>
      </c>
      <c r="AA30" s="4">
        <v>52</v>
      </c>
      <c r="AB30" s="4">
        <v>54</v>
      </c>
      <c r="AC30" s="4">
        <v>56</v>
      </c>
      <c r="AD30" s="4">
        <v>58</v>
      </c>
      <c r="AE30" s="4">
        <v>60</v>
      </c>
      <c r="AF30" s="4">
        <v>62</v>
      </c>
      <c r="AG30" s="4">
        <v>64</v>
      </c>
      <c r="AH30" s="4">
        <v>66</v>
      </c>
      <c r="AI30" s="4">
        <v>68</v>
      </c>
      <c r="AJ30" s="4">
        <v>70</v>
      </c>
      <c r="AK30" s="4">
        <v>72</v>
      </c>
      <c r="AL30" s="4">
        <v>74</v>
      </c>
      <c r="AM30" s="4">
        <v>76</v>
      </c>
      <c r="AN30" s="4">
        <v>78</v>
      </c>
      <c r="AO30" s="4">
        <v>80</v>
      </c>
      <c r="AP30" s="4">
        <v>82</v>
      </c>
      <c r="AQ30" s="4">
        <v>84</v>
      </c>
      <c r="AR30" s="4">
        <v>86</v>
      </c>
      <c r="AS30" s="4">
        <v>88</v>
      </c>
      <c r="AT30" s="4">
        <v>90</v>
      </c>
      <c r="AU30" s="4">
        <v>92</v>
      </c>
      <c r="AV30" s="4">
        <v>94</v>
      </c>
      <c r="AW30" s="4">
        <v>96</v>
      </c>
      <c r="AX30" s="4">
        <v>98</v>
      </c>
    </row>
    <row r="31" spans="1:50" x14ac:dyDescent="0.25">
      <c r="A31" s="3" t="s">
        <v>101</v>
      </c>
      <c r="B31" s="2">
        <v>0.14695049158569745</v>
      </c>
      <c r="C31" s="2">
        <v>3.3629975585811524E-2</v>
      </c>
      <c r="D31" s="2">
        <v>4.7286628704583077E-2</v>
      </c>
      <c r="E31" s="2">
        <v>2.0144218805112378E-2</v>
      </c>
      <c r="F31" s="2">
        <v>2.9242746290032689E-3</v>
      </c>
      <c r="G31" s="2">
        <v>6.4800871323408924E-3</v>
      </c>
      <c r="H31" s="2">
        <v>3.310437263501817E-3</v>
      </c>
      <c r="I31" s="2">
        <v>2.1394060958377054E-2</v>
      </c>
      <c r="J31" s="2">
        <v>-2.4232679070304214E-2</v>
      </c>
      <c r="K31" s="2">
        <v>-9.7174170167224558E-3</v>
      </c>
      <c r="L31" s="2">
        <v>-4.0703863935868147E-3</v>
      </c>
      <c r="M31" s="2">
        <v>-1.2954691961542572E-2</v>
      </c>
      <c r="N31" s="2">
        <v>-7.852684560217104E-3</v>
      </c>
      <c r="O31" s="2">
        <v>-5.7046415178446837E-3</v>
      </c>
      <c r="P31" s="2">
        <v>-2.8498412420458495E-2</v>
      </c>
      <c r="Q31" s="2">
        <v>-1.726452059188853E-2</v>
      </c>
      <c r="R31" s="2">
        <v>-1.7454666728277932E-2</v>
      </c>
      <c r="S31" s="2">
        <v>3.0917100998567974E-3</v>
      </c>
      <c r="T31" s="2">
        <v>1.5003104084373598E-2</v>
      </c>
      <c r="U31" s="2">
        <v>9.2406498590905627E-4</v>
      </c>
      <c r="V31" s="2">
        <v>5.0866425665268035E-3</v>
      </c>
      <c r="W31" s="2">
        <v>3.0811135545945507E-2</v>
      </c>
      <c r="X31" s="2">
        <v>3.0171662112553337E-2</v>
      </c>
      <c r="Y31" s="2">
        <v>-2.4401643208014696E-2</v>
      </c>
      <c r="Z31" s="2">
        <v>-1.0833121959016177E-2</v>
      </c>
      <c r="AA31" s="2">
        <v>2.8260233570215707E-3</v>
      </c>
      <c r="AB31" s="2">
        <v>2.9250129949277896E-2</v>
      </c>
      <c r="AC31" s="2">
        <v>-2.4214953095096733E-2</v>
      </c>
      <c r="AD31" s="2">
        <v>2.2647948401137631E-2</v>
      </c>
      <c r="AE31" s="2">
        <v>6.2874409588064319E-3</v>
      </c>
      <c r="AF31" s="2">
        <v>6.5854424299023745E-3</v>
      </c>
      <c r="AG31" s="2">
        <v>4.2557480199080344E-2</v>
      </c>
      <c r="AH31" s="2">
        <v>-2.5839765596830343E-3</v>
      </c>
      <c r="AI31" s="2">
        <v>-2.3114162969713956E-2</v>
      </c>
      <c r="AJ31" s="2">
        <v>-7.8855767649273559E-3</v>
      </c>
      <c r="AK31" s="2">
        <v>-2.1313949419335065E-2</v>
      </c>
      <c r="AL31" s="2">
        <v>1.9452696295560491E-2</v>
      </c>
      <c r="AM31" s="2">
        <v>-4.5674814655188786E-2</v>
      </c>
      <c r="AN31" s="2">
        <v>-6.8613341622581009E-2</v>
      </c>
      <c r="AO31" s="2">
        <v>2.8799253004909518E-3</v>
      </c>
      <c r="AP31" s="2">
        <v>2.4220343218700573E-2</v>
      </c>
      <c r="AQ31" s="2">
        <v>-6.4279981903209576E-3</v>
      </c>
      <c r="AR31" s="2">
        <v>1.9748462104433099E-2</v>
      </c>
      <c r="AS31" s="2">
        <v>-2.0013246445837567E-3</v>
      </c>
      <c r="AT31" s="2">
        <v>2.5517550192186537E-2</v>
      </c>
      <c r="AU31" s="2">
        <v>-7.3187862288461247E-2</v>
      </c>
      <c r="AV31" s="2">
        <v>-9.5524844026081121E-2</v>
      </c>
      <c r="AW31" s="2">
        <v>2.5276655268018488E-2</v>
      </c>
      <c r="AX31" s="2">
        <v>-0.1008805916818418</v>
      </c>
    </row>
    <row r="32" spans="1:50" x14ac:dyDescent="0.25">
      <c r="A32" s="3" t="s">
        <v>102</v>
      </c>
      <c r="B32" s="2">
        <v>0.11324010190074128</v>
      </c>
      <c r="C32" s="2">
        <v>0.10396062105371132</v>
      </c>
      <c r="D32" s="2">
        <v>4.4991095692992089E-2</v>
      </c>
      <c r="E32" s="2">
        <v>3.0448955429695147E-2</v>
      </c>
      <c r="F32" s="2">
        <v>4.0160320756048903E-2</v>
      </c>
      <c r="G32" s="2">
        <v>3.4648943097131492E-2</v>
      </c>
      <c r="H32" s="2">
        <v>3.4837028725684623E-2</v>
      </c>
      <c r="I32" s="2">
        <v>3.4214414177686954E-2</v>
      </c>
      <c r="J32" s="2">
        <v>3.4635339239369102E-2</v>
      </c>
      <c r="K32" s="2">
        <v>3.5038135448381053E-2</v>
      </c>
      <c r="L32" s="2">
        <v>4.0142491483226364E-2</v>
      </c>
      <c r="M32" s="2">
        <v>2.9296297430263463E-2</v>
      </c>
      <c r="N32" s="2">
        <v>3.5899133240879628E-2</v>
      </c>
      <c r="O32" s="2">
        <v>4.1357110890987252E-2</v>
      </c>
      <c r="P32" s="2">
        <v>4.0599985613160056E-2</v>
      </c>
      <c r="Q32" s="2">
        <v>4.078365647100575E-2</v>
      </c>
      <c r="R32" s="2">
        <v>3.4491034393678822E-2</v>
      </c>
      <c r="S32" s="2">
        <v>4.9721482959014671E-2</v>
      </c>
      <c r="T32" s="2">
        <v>5.7597760578116379E-2</v>
      </c>
      <c r="U32" s="2">
        <v>5.3908768075017502E-2</v>
      </c>
      <c r="V32" s="2">
        <v>4.8957266296789738E-2</v>
      </c>
      <c r="W32" s="2">
        <v>4.5740160750384472E-2</v>
      </c>
      <c r="X32" s="2">
        <v>3.5062585339677377E-2</v>
      </c>
      <c r="Y32" s="2">
        <v>5.2991270939546559E-2</v>
      </c>
      <c r="Z32" s="2">
        <v>4.0069425676683076E-2</v>
      </c>
      <c r="AA32" s="2">
        <v>5.688079368806357E-2</v>
      </c>
      <c r="AB32" s="2">
        <v>4.8876147651408818E-2</v>
      </c>
      <c r="AC32" s="2">
        <v>6.2012178935947487E-2</v>
      </c>
      <c r="AD32" s="2">
        <v>4.175801841649826E-2</v>
      </c>
      <c r="AE32" s="2">
        <v>5.8089805883463054E-2</v>
      </c>
      <c r="AF32" s="2">
        <v>4.7660357608252699E-2</v>
      </c>
      <c r="AG32" s="2">
        <v>5.6147179526168919E-2</v>
      </c>
      <c r="AH32" s="2">
        <v>4.1288742869066183E-2</v>
      </c>
      <c r="AI32" s="2">
        <v>5.3101959360735064E-2</v>
      </c>
      <c r="AJ32" s="2">
        <v>4.3261067357964568E-2</v>
      </c>
      <c r="AK32" s="2">
        <v>5.8143537552298875E-2</v>
      </c>
      <c r="AL32" s="2">
        <v>5.5439033774103225E-2</v>
      </c>
      <c r="AM32" s="2">
        <v>5.5452858050846987E-2</v>
      </c>
      <c r="AN32" s="2">
        <v>6.9084571307032466E-2</v>
      </c>
      <c r="AO32" s="2">
        <v>5.1451140244025029E-2</v>
      </c>
      <c r="AP32" s="2">
        <v>6.6127932644716891E-2</v>
      </c>
      <c r="AQ32" s="2">
        <v>6.0854992617523529E-2</v>
      </c>
      <c r="AR32" s="2">
        <v>9.4007187504887041E-2</v>
      </c>
      <c r="AS32" s="2">
        <v>5.6833713843502109E-2</v>
      </c>
      <c r="AT32" s="2">
        <v>0.10861872920116956</v>
      </c>
      <c r="AU32" s="2">
        <v>0.11247043688051872</v>
      </c>
      <c r="AV32" s="2">
        <v>0.118127488183894</v>
      </c>
      <c r="AW32" s="2">
        <v>0.33510226441133739</v>
      </c>
      <c r="AX32" s="2">
        <v>0.21936721623638308</v>
      </c>
    </row>
    <row r="33" spans="1:50" x14ac:dyDescent="0.25">
      <c r="A33" s="3" t="s">
        <v>103</v>
      </c>
      <c r="B33" s="2">
        <v>-8.8188210931676392E-2</v>
      </c>
      <c r="C33" s="2">
        <v>-9.074242863583748E-2</v>
      </c>
      <c r="D33" s="2">
        <v>-5.8199239404807278E-2</v>
      </c>
      <c r="E33" s="2">
        <v>-5.1686577295135823E-2</v>
      </c>
      <c r="F33" s="2">
        <v>-3.8271970181554718E-2</v>
      </c>
      <c r="G33" s="2">
        <v>-5.0415354745798217E-2</v>
      </c>
      <c r="H33" s="2">
        <v>-3.6567524298797671E-2</v>
      </c>
      <c r="I33" s="2">
        <v>-3.5605181311425996E-2</v>
      </c>
      <c r="J33" s="2">
        <v>-3.7415571173404445E-2</v>
      </c>
      <c r="K33" s="2">
        <v>-3.9191737611014799E-2</v>
      </c>
      <c r="L33" s="2">
        <v>-2.5517959455214782E-2</v>
      </c>
      <c r="M33" s="2">
        <v>-3.0760781850808536E-2</v>
      </c>
      <c r="N33" s="2">
        <v>-2.9516612123021403E-2</v>
      </c>
      <c r="O33" s="2">
        <v>-5.1790781109431201E-2</v>
      </c>
      <c r="P33" s="2">
        <v>-4.42018303591067E-2</v>
      </c>
      <c r="Q33" s="2">
        <v>-4.5586449022148354E-2</v>
      </c>
      <c r="R33" s="2">
        <v>-5.0309028947055523E-2</v>
      </c>
      <c r="S33" s="2">
        <v>-4.5227804407516878E-2</v>
      </c>
      <c r="T33" s="2">
        <v>-5.9206684324734762E-2</v>
      </c>
      <c r="U33" s="2">
        <v>-5.1785637725823064E-2</v>
      </c>
      <c r="V33" s="2">
        <v>-5.5852926814811549E-2</v>
      </c>
      <c r="W33" s="2">
        <v>-4.6988736736595108E-2</v>
      </c>
      <c r="X33" s="2">
        <v>-5.7287877542084621E-2</v>
      </c>
      <c r="Y33" s="2">
        <v>-6.4941424187823144E-2</v>
      </c>
      <c r="Z33" s="2">
        <v>-4.3873786359551088E-2</v>
      </c>
      <c r="AA33" s="2">
        <v>-6.0048039184394164E-2</v>
      </c>
      <c r="AB33" s="2">
        <v>-5.6536133676136947E-2</v>
      </c>
      <c r="AC33" s="2">
        <v>-5.4224964093499473E-2</v>
      </c>
      <c r="AD33" s="2">
        <v>-4.6524528143301679E-2</v>
      </c>
      <c r="AE33" s="2">
        <v>-5.0209246888955464E-2</v>
      </c>
      <c r="AF33" s="2">
        <v>-5.4601563617465328E-2</v>
      </c>
      <c r="AG33" s="2">
        <v>-4.2420500046048276E-2</v>
      </c>
      <c r="AH33" s="2">
        <v>-4.4473218048184507E-2</v>
      </c>
      <c r="AI33" s="2">
        <v>-6.155693187419152E-2</v>
      </c>
      <c r="AJ33" s="2">
        <v>-5.7547261059290984E-2</v>
      </c>
      <c r="AK33" s="2">
        <v>-4.7602644705585506E-2</v>
      </c>
      <c r="AL33" s="2">
        <v>-7.0278563635183366E-2</v>
      </c>
      <c r="AM33" s="2">
        <v>-6.7745575832623084E-2</v>
      </c>
      <c r="AN33" s="2">
        <v>-6.7012718973551655E-2</v>
      </c>
      <c r="AO33" s="2">
        <v>-6.7846787984386397E-2</v>
      </c>
      <c r="AP33" s="2">
        <v>-6.6103909843406639E-2</v>
      </c>
      <c r="AQ33" s="2">
        <v>-6.0419337198991015E-2</v>
      </c>
      <c r="AR33" s="2">
        <v>-9.2501403499301943E-2</v>
      </c>
      <c r="AS33" s="2">
        <v>-6.5595507279702842E-2</v>
      </c>
      <c r="AT33" s="2">
        <v>-9.4887020395825084E-2</v>
      </c>
      <c r="AU33" s="2">
        <v>-9.7865930738308723E-2</v>
      </c>
      <c r="AV33" s="2">
        <v>-0.11688428567218186</v>
      </c>
      <c r="AW33" s="2">
        <v>-0.31659953189720835</v>
      </c>
      <c r="AX33" s="2">
        <v>-0.18729414432895794</v>
      </c>
    </row>
    <row r="34" spans="1:50" x14ac:dyDescent="0.25">
      <c r="A34" s="3" t="s">
        <v>104</v>
      </c>
      <c r="B34" s="2">
        <v>0.01</v>
      </c>
      <c r="C34" s="2">
        <v>0.25</v>
      </c>
      <c r="D34" s="2">
        <v>0.03</v>
      </c>
      <c r="E34" s="2">
        <v>0.16</v>
      </c>
      <c r="F34" s="2">
        <v>0.43</v>
      </c>
      <c r="G34" s="2">
        <v>0.34</v>
      </c>
      <c r="H34" s="2">
        <v>0.43</v>
      </c>
      <c r="I34" s="2">
        <v>0.13</v>
      </c>
      <c r="J34" s="2">
        <v>0.92</v>
      </c>
      <c r="K34" s="2">
        <v>0.73</v>
      </c>
      <c r="L34" s="2">
        <v>0.62</v>
      </c>
      <c r="M34" s="2">
        <v>0.68</v>
      </c>
      <c r="N34" s="2">
        <v>0.77</v>
      </c>
      <c r="O34" s="2">
        <v>0.66</v>
      </c>
      <c r="P34" s="2">
        <v>0.95</v>
      </c>
      <c r="Q34" s="2">
        <v>0.79</v>
      </c>
      <c r="R34" s="2">
        <v>0.74</v>
      </c>
      <c r="S34" s="2">
        <v>0.5</v>
      </c>
      <c r="T34" s="2">
        <v>0.31</v>
      </c>
      <c r="U34" s="2">
        <v>0.49</v>
      </c>
      <c r="V34" s="2">
        <v>0.47</v>
      </c>
      <c r="W34" s="2">
        <v>0.11</v>
      </c>
      <c r="X34" s="2">
        <v>0.08</v>
      </c>
      <c r="Y34" s="2">
        <v>0.73</v>
      </c>
      <c r="Z34" s="2">
        <v>0.68</v>
      </c>
      <c r="AA34" s="2">
        <v>0.46</v>
      </c>
      <c r="AB34" s="2">
        <v>0.15</v>
      </c>
      <c r="AC34" s="2">
        <v>0.81</v>
      </c>
      <c r="AD34" s="2">
        <v>0.16</v>
      </c>
      <c r="AE34" s="2">
        <v>0.4</v>
      </c>
      <c r="AF34" s="2">
        <v>0.41</v>
      </c>
      <c r="AG34" s="2">
        <v>0.06</v>
      </c>
      <c r="AH34" s="2">
        <v>0.54</v>
      </c>
      <c r="AI34" s="2">
        <v>0.79</v>
      </c>
      <c r="AJ34" s="2">
        <v>0.63</v>
      </c>
      <c r="AK34" s="2">
        <v>0.83</v>
      </c>
      <c r="AL34" s="2">
        <v>0.25</v>
      </c>
      <c r="AM34" s="2">
        <v>0.92</v>
      </c>
      <c r="AN34" s="2">
        <v>0.99</v>
      </c>
      <c r="AO34" s="2">
        <v>0.4</v>
      </c>
      <c r="AP34" s="2">
        <v>0.24</v>
      </c>
      <c r="AQ34" s="2">
        <v>0.65</v>
      </c>
      <c r="AR34" s="2">
        <v>0.33</v>
      </c>
      <c r="AS34" s="2">
        <v>0.49</v>
      </c>
      <c r="AT34" s="2">
        <v>0.34</v>
      </c>
      <c r="AU34" s="2">
        <v>0.97</v>
      </c>
      <c r="AV34" s="2">
        <v>0.94</v>
      </c>
      <c r="AW34" s="2">
        <v>0.45</v>
      </c>
      <c r="AX34" s="2">
        <v>0.89</v>
      </c>
    </row>
    <row r="35" spans="1:50" x14ac:dyDescent="0.25">
      <c r="A35" s="3" t="s">
        <v>105</v>
      </c>
      <c r="B35" s="2">
        <v>1</v>
      </c>
      <c r="C35" s="2">
        <v>0.76</v>
      </c>
      <c r="D35" s="2">
        <v>0.98</v>
      </c>
      <c r="E35" s="2">
        <v>0.85</v>
      </c>
      <c r="F35" s="2">
        <v>0.57999999999999996</v>
      </c>
      <c r="G35" s="2">
        <v>0.67</v>
      </c>
      <c r="H35" s="2">
        <v>0.57999999999999996</v>
      </c>
      <c r="I35" s="2">
        <v>0.88</v>
      </c>
      <c r="J35" s="2">
        <v>0.09</v>
      </c>
      <c r="K35" s="2">
        <v>0.28000000000000003</v>
      </c>
      <c r="L35" s="2">
        <v>0.39</v>
      </c>
      <c r="M35" s="2">
        <v>0.33</v>
      </c>
      <c r="N35" s="2">
        <v>0.24</v>
      </c>
      <c r="O35" s="2">
        <v>0.35</v>
      </c>
      <c r="P35" s="2">
        <v>0.06</v>
      </c>
      <c r="Q35" s="2">
        <v>0.22</v>
      </c>
      <c r="R35" s="2">
        <v>0.27</v>
      </c>
      <c r="S35" s="2">
        <v>0.51</v>
      </c>
      <c r="T35" s="2">
        <v>0.7</v>
      </c>
      <c r="U35" s="2">
        <v>0.52</v>
      </c>
      <c r="V35" s="2">
        <v>0.54</v>
      </c>
      <c r="W35" s="2">
        <v>0.9</v>
      </c>
      <c r="X35" s="2">
        <v>0.93</v>
      </c>
      <c r="Y35" s="2">
        <v>0.28000000000000003</v>
      </c>
      <c r="Z35" s="2">
        <v>0.33</v>
      </c>
      <c r="AA35" s="2">
        <v>0.55000000000000004</v>
      </c>
      <c r="AB35" s="2">
        <v>0.86</v>
      </c>
      <c r="AC35" s="2">
        <v>0.2</v>
      </c>
      <c r="AD35" s="2">
        <v>0.85</v>
      </c>
      <c r="AE35" s="2">
        <v>0.61</v>
      </c>
      <c r="AF35" s="2">
        <v>0.6</v>
      </c>
      <c r="AG35" s="2">
        <v>0.95</v>
      </c>
      <c r="AH35" s="2">
        <v>0.47</v>
      </c>
      <c r="AI35" s="2">
        <v>0.22</v>
      </c>
      <c r="AJ35" s="2">
        <v>0.38</v>
      </c>
      <c r="AK35" s="2">
        <v>0.18</v>
      </c>
      <c r="AL35" s="2">
        <v>0.76</v>
      </c>
      <c r="AM35" s="2">
        <v>0.09</v>
      </c>
      <c r="AN35" s="2">
        <v>0.02</v>
      </c>
      <c r="AO35" s="2">
        <v>0.61</v>
      </c>
      <c r="AP35" s="2">
        <v>0.77</v>
      </c>
      <c r="AQ35" s="2">
        <v>0.36</v>
      </c>
      <c r="AR35" s="2">
        <v>0.68</v>
      </c>
      <c r="AS35" s="2">
        <v>0.52</v>
      </c>
      <c r="AT35" s="2">
        <v>0.67</v>
      </c>
      <c r="AU35" s="2">
        <v>0.04</v>
      </c>
      <c r="AV35" s="2">
        <v>7.0000000000000007E-2</v>
      </c>
      <c r="AW35" s="2">
        <v>0.56000000000000005</v>
      </c>
      <c r="AX35" s="2">
        <v>0.12</v>
      </c>
    </row>
    <row r="36" spans="1:50" x14ac:dyDescent="0.25">
      <c r="A36" s="3" t="s">
        <v>106</v>
      </c>
      <c r="B36" s="2">
        <v>1.5151515151515152E-2</v>
      </c>
      <c r="C36" s="2">
        <v>1.5151515151515152E-2</v>
      </c>
      <c r="D36" s="2">
        <v>1.5151515151515152E-2</v>
      </c>
      <c r="E36" s="2">
        <v>1.5151515151515152E-2</v>
      </c>
      <c r="F36" s="2">
        <v>1.5151515151515152E-2</v>
      </c>
      <c r="G36" s="2">
        <v>1.5151515151515152E-2</v>
      </c>
      <c r="H36" s="2">
        <v>1.5151515151515152E-2</v>
      </c>
      <c r="I36" s="2">
        <v>1.5151515151515152E-2</v>
      </c>
      <c r="J36" s="2">
        <v>1.5151515151515152E-2</v>
      </c>
      <c r="K36" s="2">
        <v>1.5151515151515152E-2</v>
      </c>
      <c r="L36" s="2">
        <v>1.5151515151515152E-2</v>
      </c>
      <c r="M36" s="2">
        <v>1.5151515151515152E-2</v>
      </c>
      <c r="N36" s="2">
        <v>1.5151515151515152E-2</v>
      </c>
      <c r="O36" s="2">
        <v>1.5151515151515152E-2</v>
      </c>
      <c r="P36" s="2">
        <v>1.5151515151515152E-2</v>
      </c>
      <c r="Q36" s="2">
        <v>1.5151515151515152E-2</v>
      </c>
      <c r="R36" s="2">
        <v>1.5151515151515152E-2</v>
      </c>
      <c r="S36" s="2">
        <v>1.5151515151515152E-2</v>
      </c>
      <c r="T36" s="2">
        <v>1.5151515151515152E-2</v>
      </c>
      <c r="U36" s="2">
        <v>1.5151515151515152E-2</v>
      </c>
      <c r="V36" s="2">
        <v>1.5151515151515152E-2</v>
      </c>
      <c r="W36" s="2">
        <v>1.5151515151515152E-2</v>
      </c>
      <c r="X36" s="2">
        <v>1.5151515151515152E-2</v>
      </c>
      <c r="Y36" s="2">
        <v>1.5151515151515152E-2</v>
      </c>
      <c r="Z36" s="2">
        <v>1.5151515151515152E-2</v>
      </c>
      <c r="AA36" s="2">
        <v>1.5151515151515152E-2</v>
      </c>
      <c r="AB36" s="2">
        <v>1.5151515151515152E-2</v>
      </c>
      <c r="AC36" s="2">
        <v>1.5151515151515152E-2</v>
      </c>
      <c r="AD36" s="2">
        <v>1.5151515151515152E-2</v>
      </c>
      <c r="AE36" s="2">
        <v>1.5151515151515152E-2</v>
      </c>
      <c r="AF36" s="2">
        <v>1.5151515151515152E-2</v>
      </c>
      <c r="AG36" s="2">
        <v>1.5151515151515152E-2</v>
      </c>
      <c r="AH36" s="2">
        <v>1.5151515151515152E-2</v>
      </c>
      <c r="AI36" s="2">
        <v>1.5151515151515152E-2</v>
      </c>
      <c r="AJ36" s="2">
        <v>1.5151515151515152E-2</v>
      </c>
      <c r="AK36" s="2">
        <v>1.5151515151515152E-2</v>
      </c>
      <c r="AL36" s="2">
        <v>1.5151515151515152E-2</v>
      </c>
      <c r="AM36" s="2">
        <v>1.5151515151515152E-2</v>
      </c>
      <c r="AN36" s="2">
        <v>1.5151515151515152E-2</v>
      </c>
      <c r="AO36" s="2">
        <v>1.5151515151515152E-2</v>
      </c>
      <c r="AP36" s="2">
        <v>1.5151515151515152E-2</v>
      </c>
      <c r="AQ36" s="2">
        <v>1.5151515151515152E-2</v>
      </c>
      <c r="AR36" s="2">
        <v>1.5151515151515152E-2</v>
      </c>
      <c r="AS36" s="2">
        <v>1.5151515151515152E-2</v>
      </c>
      <c r="AT36" s="2">
        <v>1.5151515151515152E-2</v>
      </c>
      <c r="AU36" s="2">
        <v>1.5151515151515152E-2</v>
      </c>
      <c r="AV36" s="2">
        <v>1.5151515151515152E-2</v>
      </c>
      <c r="AW36" s="2">
        <v>1.5151515151515152E-2</v>
      </c>
      <c r="AX36" s="2">
        <v>1.5151515151515152E-2</v>
      </c>
    </row>
    <row r="37" spans="1:50" x14ac:dyDescent="0.25">
      <c r="A37" s="3" t="s">
        <v>107</v>
      </c>
      <c r="B37" s="2">
        <v>0.13179897643418231</v>
      </c>
      <c r="C37" s="2">
        <v>1.8478460434296372E-2</v>
      </c>
      <c r="D37" s="2">
        <v>3.2135113553067925E-2</v>
      </c>
      <c r="E37" s="2">
        <v>4.9927036535972261E-3</v>
      </c>
      <c r="F37" s="2">
        <v>-1.2227240522511883E-2</v>
      </c>
      <c r="G37" s="2">
        <v>-8.6714280191742595E-3</v>
      </c>
      <c r="H37" s="2">
        <v>-1.1841077888013335E-2</v>
      </c>
      <c r="I37" s="2">
        <v>6.2425458068619023E-3</v>
      </c>
      <c r="J37" s="2">
        <v>-3.9384194221819366E-2</v>
      </c>
      <c r="K37" s="2">
        <v>-2.4868932168237608E-2</v>
      </c>
      <c r="L37" s="2">
        <v>-1.9221901545101967E-2</v>
      </c>
      <c r="M37" s="2">
        <v>-2.8106207113057724E-2</v>
      </c>
      <c r="N37" s="2">
        <v>-2.3004199711732256E-2</v>
      </c>
      <c r="O37" s="2">
        <v>-2.0856156669359836E-2</v>
      </c>
      <c r="P37" s="2">
        <v>-4.3649927571973647E-2</v>
      </c>
      <c r="Q37" s="2">
        <v>-3.2416035743403682E-2</v>
      </c>
      <c r="R37" s="2">
        <v>-3.2606181879793084E-2</v>
      </c>
      <c r="S37" s="2">
        <v>-1.2059805051658355E-2</v>
      </c>
      <c r="T37" s="2">
        <v>-1.484110671415538E-4</v>
      </c>
      <c r="U37" s="2">
        <v>-1.4227450165606096E-2</v>
      </c>
      <c r="V37" s="2">
        <v>-1.0064872584988348E-2</v>
      </c>
      <c r="W37" s="2">
        <v>1.5659620394430356E-2</v>
      </c>
      <c r="X37" s="2">
        <v>1.5020146961038185E-2</v>
      </c>
      <c r="Y37" s="2">
        <v>-3.9553158359529848E-2</v>
      </c>
      <c r="Z37" s="2">
        <v>-2.5984637110531329E-2</v>
      </c>
      <c r="AA37" s="2">
        <v>-1.2325491794493581E-2</v>
      </c>
      <c r="AB37" s="2">
        <v>1.4098614797762744E-2</v>
      </c>
      <c r="AC37" s="2">
        <v>-3.9366468246611885E-2</v>
      </c>
      <c r="AD37" s="2">
        <v>7.4964332496224792E-3</v>
      </c>
      <c r="AE37" s="2">
        <v>-8.8640741927087201E-3</v>
      </c>
      <c r="AF37" s="2">
        <v>-8.5660727216127774E-3</v>
      </c>
      <c r="AG37" s="2">
        <v>2.7405965047565192E-2</v>
      </c>
      <c r="AH37" s="2">
        <v>-1.7735491711198186E-2</v>
      </c>
      <c r="AI37" s="2">
        <v>-3.8265678121229108E-2</v>
      </c>
      <c r="AJ37" s="2">
        <v>-2.3037091916442508E-2</v>
      </c>
      <c r="AK37" s="2">
        <v>-3.6465464570850217E-2</v>
      </c>
      <c r="AL37" s="2">
        <v>4.3011811440453393E-3</v>
      </c>
      <c r="AM37" s="2">
        <v>-6.0826329806703938E-2</v>
      </c>
      <c r="AN37" s="2">
        <v>-8.3764856774096161E-2</v>
      </c>
      <c r="AO37" s="2">
        <v>-1.22715898510242E-2</v>
      </c>
      <c r="AP37" s="2">
        <v>9.0688280671854214E-3</v>
      </c>
      <c r="AQ37" s="2">
        <v>-2.157951334183611E-2</v>
      </c>
      <c r="AR37" s="2">
        <v>4.596946952917947E-3</v>
      </c>
      <c r="AS37" s="2">
        <v>-1.7152839796098909E-2</v>
      </c>
      <c r="AT37" s="2">
        <v>1.0366035040671386E-2</v>
      </c>
      <c r="AU37" s="2">
        <v>-8.8339377439976399E-2</v>
      </c>
      <c r="AV37" s="2">
        <v>-0.11067635917759627</v>
      </c>
      <c r="AW37" s="2">
        <v>1.0125140116503336E-2</v>
      </c>
      <c r="AX37" s="2">
        <v>-0.11603210683335695</v>
      </c>
    </row>
    <row r="38" spans="1:50" x14ac:dyDescent="0.25">
      <c r="A38" s="3" t="s">
        <v>108</v>
      </c>
      <c r="B38" s="2">
        <v>9.8088586749226131E-2</v>
      </c>
      <c r="C38" s="2">
        <v>8.8809105902196164E-2</v>
      </c>
      <c r="D38" s="2">
        <v>2.9839580541476937E-2</v>
      </c>
      <c r="E38" s="2">
        <v>1.5297440278179995E-2</v>
      </c>
      <c r="F38" s="2">
        <v>2.5008805604533751E-2</v>
      </c>
      <c r="G38" s="2">
        <v>1.949742794561634E-2</v>
      </c>
      <c r="H38" s="2">
        <v>1.9685513574169471E-2</v>
      </c>
      <c r="I38" s="2">
        <v>1.9062899026171802E-2</v>
      </c>
      <c r="J38" s="2">
        <v>1.948382408785395E-2</v>
      </c>
      <c r="K38" s="2">
        <v>1.9886620296865901E-2</v>
      </c>
      <c r="L38" s="2">
        <v>2.4990976331711212E-2</v>
      </c>
      <c r="M38" s="2">
        <v>1.4144782278748311E-2</v>
      </c>
      <c r="N38" s="2">
        <v>2.0747618089364477E-2</v>
      </c>
      <c r="O38" s="2">
        <v>2.62055957394721E-2</v>
      </c>
      <c r="P38" s="2">
        <v>2.5448470461644904E-2</v>
      </c>
      <c r="Q38" s="2">
        <v>2.5632141319490598E-2</v>
      </c>
      <c r="R38" s="2">
        <v>1.9339519242163671E-2</v>
      </c>
      <c r="S38" s="2">
        <v>3.4569967807499519E-2</v>
      </c>
      <c r="T38" s="2">
        <v>4.2446245426601227E-2</v>
      </c>
      <c r="U38" s="2">
        <v>3.875725292350235E-2</v>
      </c>
      <c r="V38" s="2">
        <v>3.3805751145274586E-2</v>
      </c>
      <c r="W38" s="2">
        <v>3.058864559886932E-2</v>
      </c>
      <c r="X38" s="2">
        <v>1.9911070188162225E-2</v>
      </c>
      <c r="Y38" s="2">
        <v>3.7839755788031407E-2</v>
      </c>
      <c r="Z38" s="2">
        <v>2.4917910525167924E-2</v>
      </c>
      <c r="AA38" s="2">
        <v>4.1729278536548418E-2</v>
      </c>
      <c r="AB38" s="2">
        <v>3.3724632499893666E-2</v>
      </c>
      <c r="AC38" s="2">
        <v>4.6860663784432335E-2</v>
      </c>
      <c r="AD38" s="2">
        <v>2.6606503264983108E-2</v>
      </c>
      <c r="AE38" s="2">
        <v>4.2938290731947902E-2</v>
      </c>
      <c r="AF38" s="2">
        <v>3.2508842456737547E-2</v>
      </c>
      <c r="AG38" s="2">
        <v>4.0995664374653767E-2</v>
      </c>
      <c r="AH38" s="2">
        <v>2.6137227717551031E-2</v>
      </c>
      <c r="AI38" s="2">
        <v>3.7950444209219912E-2</v>
      </c>
      <c r="AJ38" s="2">
        <v>2.8109552206449416E-2</v>
      </c>
      <c r="AK38" s="2">
        <v>4.2992022400783723E-2</v>
      </c>
      <c r="AL38" s="2">
        <v>4.0287518622588073E-2</v>
      </c>
      <c r="AM38" s="2">
        <v>4.0301342899331835E-2</v>
      </c>
      <c r="AN38" s="2">
        <v>5.3933056155517314E-2</v>
      </c>
      <c r="AO38" s="2">
        <v>3.6299625092509877E-2</v>
      </c>
      <c r="AP38" s="2">
        <v>5.0976417493201739E-2</v>
      </c>
      <c r="AQ38" s="2">
        <v>4.5703477466008377E-2</v>
      </c>
      <c r="AR38" s="2">
        <v>7.8855672353371889E-2</v>
      </c>
      <c r="AS38" s="2">
        <v>4.1682198691986957E-2</v>
      </c>
      <c r="AT38" s="2">
        <v>9.3467214049654412E-2</v>
      </c>
      <c r="AU38" s="2">
        <v>9.7318921729003569E-2</v>
      </c>
      <c r="AV38" s="2">
        <v>0.10297597303237885</v>
      </c>
      <c r="AW38" s="2">
        <v>0.31995074925982225</v>
      </c>
      <c r="AX38" s="2">
        <v>0.20421570108486792</v>
      </c>
    </row>
    <row r="39" spans="1:50" x14ac:dyDescent="0.25">
      <c r="A39" s="3" t="s">
        <v>109</v>
      </c>
      <c r="B39" s="2">
        <v>-0.10333972608319154</v>
      </c>
      <c r="C39" s="2">
        <v>-0.10589394378735263</v>
      </c>
      <c r="D39" s="2">
        <v>-7.3350754556322423E-2</v>
      </c>
      <c r="E39" s="2">
        <v>-6.6838092446650982E-2</v>
      </c>
      <c r="F39" s="2">
        <v>-5.342348533306987E-2</v>
      </c>
      <c r="G39" s="2">
        <v>-6.5566869897313362E-2</v>
      </c>
      <c r="H39" s="2">
        <v>-5.1719039450312823E-2</v>
      </c>
      <c r="I39" s="2">
        <v>-5.0756696462941148E-2</v>
      </c>
      <c r="J39" s="2">
        <v>-5.2567086324919597E-2</v>
      </c>
      <c r="K39" s="2">
        <v>-5.4343252762529951E-2</v>
      </c>
      <c r="L39" s="2">
        <v>-4.0669474606729934E-2</v>
      </c>
      <c r="M39" s="2">
        <v>-4.5912297002323688E-2</v>
      </c>
      <c r="N39" s="2">
        <v>-4.4668127274536555E-2</v>
      </c>
      <c r="O39" s="2">
        <v>-6.694229626094636E-2</v>
      </c>
      <c r="P39" s="2">
        <v>-5.9353345510621852E-2</v>
      </c>
      <c r="Q39" s="2">
        <v>-6.0737964173663506E-2</v>
      </c>
      <c r="R39" s="2">
        <v>-6.5460544098570675E-2</v>
      </c>
      <c r="S39" s="2">
        <v>-6.037931955903203E-2</v>
      </c>
      <c r="T39" s="2">
        <v>-7.4358199476249914E-2</v>
      </c>
      <c r="U39" s="2">
        <v>-6.6937152877338216E-2</v>
      </c>
      <c r="V39" s="2">
        <v>-7.1004441966326701E-2</v>
      </c>
      <c r="W39" s="2">
        <v>-6.2140251888110259E-2</v>
      </c>
      <c r="X39" s="2">
        <v>-7.243939269359978E-2</v>
      </c>
      <c r="Y39" s="2">
        <v>-8.0092939339338295E-2</v>
      </c>
      <c r="Z39" s="2">
        <v>-5.902530151106624E-2</v>
      </c>
      <c r="AA39" s="2">
        <v>-7.5199554335909316E-2</v>
      </c>
      <c r="AB39" s="2">
        <v>-7.1687648827652106E-2</v>
      </c>
      <c r="AC39" s="2">
        <v>-6.9376479245014624E-2</v>
      </c>
      <c r="AD39" s="2">
        <v>-6.1676043294816831E-2</v>
      </c>
      <c r="AE39" s="2">
        <v>-6.5360762040470616E-2</v>
      </c>
      <c r="AF39" s="2">
        <v>-6.9753078768980487E-2</v>
      </c>
      <c r="AG39" s="2">
        <v>-5.7572015197563428E-2</v>
      </c>
      <c r="AH39" s="2">
        <v>-5.9624733199699659E-2</v>
      </c>
      <c r="AI39" s="2">
        <v>-7.6708447025706672E-2</v>
      </c>
      <c r="AJ39" s="2">
        <v>-7.2698776210806143E-2</v>
      </c>
      <c r="AK39" s="2">
        <v>-6.2754159857100658E-2</v>
      </c>
      <c r="AL39" s="2">
        <v>-8.5430078786698518E-2</v>
      </c>
      <c r="AM39" s="2">
        <v>-8.2897090984138236E-2</v>
      </c>
      <c r="AN39" s="2">
        <v>-8.2164234125066807E-2</v>
      </c>
      <c r="AO39" s="2">
        <v>-8.2998303135901549E-2</v>
      </c>
      <c r="AP39" s="2">
        <v>-8.125542499492179E-2</v>
      </c>
      <c r="AQ39" s="2">
        <v>-7.5570852350506174E-2</v>
      </c>
      <c r="AR39" s="2">
        <v>-0.10765291865081709</v>
      </c>
      <c r="AS39" s="2">
        <v>-8.0747022431217993E-2</v>
      </c>
      <c r="AT39" s="2">
        <v>-0.11003853554734024</v>
      </c>
      <c r="AU39" s="2">
        <v>-0.11301744588982388</v>
      </c>
      <c r="AV39" s="2">
        <v>-0.13203580082369701</v>
      </c>
      <c r="AW39" s="2">
        <v>-0.33175104704872349</v>
      </c>
      <c r="AX39" s="2">
        <v>-0.20244565948047311</v>
      </c>
    </row>
    <row r="40" spans="1:50" x14ac:dyDescent="0.25">
      <c r="A40" s="3" t="s">
        <v>110</v>
      </c>
      <c r="B40" s="2">
        <v>0.15155061077565241</v>
      </c>
      <c r="C40" s="2">
        <v>3.636672481859296E-2</v>
      </c>
      <c r="D40" s="2">
        <v>4.1791434164086601E-2</v>
      </c>
      <c r="E40" s="2">
        <v>2.1935866106738759E-2</v>
      </c>
      <c r="F40" s="2">
        <v>1.871170800920593E-3</v>
      </c>
      <c r="G40" s="2">
        <v>5.2546261265780814E-3</v>
      </c>
      <c r="H40" s="2">
        <v>1.1315423115072346E-3</v>
      </c>
      <c r="I40" s="2">
        <v>2.0735144911170799E-2</v>
      </c>
      <c r="J40" s="2">
        <v>-1.5865137115135885E-2</v>
      </c>
      <c r="K40" s="2">
        <v>-3.7024181361281312E-3</v>
      </c>
      <c r="L40" s="2">
        <v>-1.1158943333608166E-2</v>
      </c>
      <c r="M40" s="2">
        <v>-1.1950694737808888E-2</v>
      </c>
      <c r="N40" s="2">
        <v>-7.6609342286692592E-3</v>
      </c>
      <c r="O40" s="2">
        <v>-8.5850357028110207E-3</v>
      </c>
      <c r="P40" s="2">
        <v>-2.791285042551311E-2</v>
      </c>
      <c r="Q40" s="2">
        <v>-1.7218075630760145E-2</v>
      </c>
      <c r="R40" s="2">
        <v>-1.6438458457061045E-2</v>
      </c>
      <c r="S40" s="2">
        <v>1.9645848306680796E-3</v>
      </c>
      <c r="T40" s="2">
        <v>2.1315680122424206E-2</v>
      </c>
      <c r="U40" s="2">
        <v>2.8136685851560816E-3</v>
      </c>
      <c r="V40" s="2">
        <v>3.485331868923745E-3</v>
      </c>
      <c r="W40" s="2">
        <v>2.7358281777789248E-2</v>
      </c>
      <c r="X40" s="2">
        <v>2.9820098066591173E-2</v>
      </c>
      <c r="Y40" s="2">
        <v>-2.3248704377743987E-2</v>
      </c>
      <c r="Z40" s="2">
        <v>-1.4639279515976933E-2</v>
      </c>
      <c r="AA40" s="2">
        <v>3.509759312875148E-3</v>
      </c>
      <c r="AB40" s="2">
        <v>3.0270439208842516E-2</v>
      </c>
      <c r="AC40" s="2">
        <v>-2.6044637451206193E-2</v>
      </c>
      <c r="AD40" s="2">
        <v>2.2541356488502962E-2</v>
      </c>
      <c r="AE40" s="2">
        <v>5.5546918791851618E-3</v>
      </c>
      <c r="AF40" s="2">
        <v>1.1711898361814388E-2</v>
      </c>
      <c r="AG40" s="2">
        <v>4.1147940094189366E-2</v>
      </c>
      <c r="AH40" s="2">
        <v>-2.3170725164412447E-3</v>
      </c>
      <c r="AI40" s="2">
        <v>-2.7251722467543159E-2</v>
      </c>
      <c r="AJ40" s="2">
        <v>-5.3294109180234868E-3</v>
      </c>
      <c r="AK40" s="2">
        <v>-1.9906102071813397E-2</v>
      </c>
      <c r="AL40" s="2">
        <v>2.3150184589041323E-2</v>
      </c>
      <c r="AM40" s="2">
        <v>-4.3845973353479624E-2</v>
      </c>
      <c r="AN40" s="2">
        <v>-6.6597858753005473E-2</v>
      </c>
      <c r="AO40" s="2">
        <v>5.9976930797506446E-3</v>
      </c>
      <c r="AP40" s="2">
        <v>2.2871397863182791E-2</v>
      </c>
      <c r="AQ40" s="2">
        <v>-6.7771024069088973E-3</v>
      </c>
      <c r="AR40" s="2">
        <v>1.7560980973167429E-2</v>
      </c>
      <c r="AS40" s="2">
        <v>3.2351465986560891E-3</v>
      </c>
      <c r="AT40" s="2">
        <v>2.729187440666922E-2</v>
      </c>
      <c r="AU40" s="2">
        <v>-7.5716884535803566E-2</v>
      </c>
      <c r="AV40" s="2">
        <v>-9.2251896487454341E-2</v>
      </c>
      <c r="AW40" s="2"/>
      <c r="AX40" s="2"/>
    </row>
    <row r="41" spans="1:50" x14ac:dyDescent="0.25">
      <c r="A41" s="3" t="s">
        <v>111</v>
      </c>
      <c r="B41" s="2">
        <v>0.11692776483744621</v>
      </c>
      <c r="C41" s="2">
        <v>8.010271725551793E-2</v>
      </c>
      <c r="D41" s="2">
        <v>4.5979692753094513E-2</v>
      </c>
      <c r="E41" s="2">
        <v>4.367983529661066E-2</v>
      </c>
      <c r="F41" s="2">
        <v>3.2622701042560723E-2</v>
      </c>
      <c r="G41" s="2">
        <v>1.9443006763154524E-2</v>
      </c>
      <c r="H41" s="2">
        <v>3.1311482357630968E-2</v>
      </c>
      <c r="I41" s="2">
        <v>4.4960227591665403E-2</v>
      </c>
      <c r="J41" s="2">
        <v>4.4058092256955055E-2</v>
      </c>
      <c r="K41" s="2">
        <v>3.6530605762800636E-2</v>
      </c>
      <c r="L41" s="2">
        <v>1.7405116892923643E-2</v>
      </c>
      <c r="M41" s="2">
        <v>3.1821820684982266E-2</v>
      </c>
      <c r="N41" s="2">
        <v>2.9179242561825684E-2</v>
      </c>
      <c r="O41" s="2">
        <v>3.9898960624088417E-2</v>
      </c>
      <c r="P41" s="2">
        <v>4.0812613700236949E-2</v>
      </c>
      <c r="Q41" s="2">
        <v>4.6491535986732738E-2</v>
      </c>
      <c r="R41" s="2">
        <v>4.0150089427756788E-2</v>
      </c>
      <c r="S41" s="2">
        <v>3.7185323326722086E-2</v>
      </c>
      <c r="T41" s="2">
        <v>7.1688515485479776E-2</v>
      </c>
      <c r="U41" s="2">
        <v>3.7369588502082787E-2</v>
      </c>
      <c r="V41" s="2">
        <v>2.8478265171881453E-2</v>
      </c>
      <c r="W41" s="2">
        <v>4.0160937943194579E-2</v>
      </c>
      <c r="X41" s="2">
        <v>5.1800925026819329E-2</v>
      </c>
      <c r="Y41" s="2">
        <v>5.8174768262267126E-2</v>
      </c>
      <c r="Z41" s="2">
        <v>4.7929459159458079E-2</v>
      </c>
      <c r="AA41" s="2">
        <v>4.8943930568326736E-2</v>
      </c>
      <c r="AB41" s="2">
        <v>5.4508350272897771E-2</v>
      </c>
      <c r="AC41" s="2">
        <v>3.5773493254541586E-2</v>
      </c>
      <c r="AD41" s="2">
        <v>3.7195716866735569E-2</v>
      </c>
      <c r="AE41" s="2">
        <v>3.9489579008211456E-2</v>
      </c>
      <c r="AF41" s="2">
        <v>6.5127031356400147E-2</v>
      </c>
      <c r="AG41" s="2">
        <v>4.8944562394198837E-2</v>
      </c>
      <c r="AH41" s="2">
        <v>4.1377601785879306E-2</v>
      </c>
      <c r="AI41" s="2">
        <v>4.4437675598958476E-2</v>
      </c>
      <c r="AJ41" s="2">
        <v>6.7116822262694664E-2</v>
      </c>
      <c r="AK41" s="2">
        <v>5.6728305836958412E-2</v>
      </c>
      <c r="AL41" s="2">
        <v>6.9187975204287822E-2</v>
      </c>
      <c r="AM41" s="2">
        <v>6.2111715145130433E-2</v>
      </c>
      <c r="AN41" s="2">
        <v>3.5950238311215563E-2</v>
      </c>
      <c r="AO41" s="2">
        <v>4.0462380941927716E-2</v>
      </c>
      <c r="AP41" s="2">
        <v>6.1903815032666232E-2</v>
      </c>
      <c r="AQ41" s="2">
        <v>5.2133785969218902E-2</v>
      </c>
      <c r="AR41" s="2">
        <v>6.0697200215865665E-2</v>
      </c>
      <c r="AS41" s="2">
        <v>5.1234906051282822E-2</v>
      </c>
      <c r="AT41" s="2">
        <v>9.1933617439197174E-2</v>
      </c>
      <c r="AU41" s="2">
        <v>5.6863175672705379E-2</v>
      </c>
      <c r="AV41" s="2">
        <v>9.4366709256407832E-2</v>
      </c>
      <c r="AW41" s="2"/>
      <c r="AX41" s="2"/>
    </row>
    <row r="42" spans="1:50" x14ac:dyDescent="0.25">
      <c r="A42" s="3" t="s">
        <v>112</v>
      </c>
      <c r="B42" s="2">
        <v>0.11431395178273138</v>
      </c>
      <c r="C42" s="2">
        <v>4.7919508212103785E-2</v>
      </c>
      <c r="D42" s="2">
        <v>7.4728572575157526E-2</v>
      </c>
      <c r="E42" s="2">
        <v>4.4234656580332585E-2</v>
      </c>
      <c r="F42" s="2">
        <v>3.7717232121299613E-2</v>
      </c>
      <c r="G42" s="2">
        <v>1.3504202631873704E-2</v>
      </c>
      <c r="H42" s="2">
        <v>3.2952245948216524E-2</v>
      </c>
      <c r="I42" s="2">
        <v>5.0915317613370294E-2</v>
      </c>
      <c r="J42" s="2">
        <v>1.4896569363307736E-2</v>
      </c>
      <c r="K42" s="2">
        <v>2.9866971251206791E-2</v>
      </c>
      <c r="L42" s="2">
        <v>3.757429652679789E-2</v>
      </c>
      <c r="M42" s="2">
        <v>4.5836202513079766E-2</v>
      </c>
      <c r="N42" s="2">
        <v>3.2132506601790414E-2</v>
      </c>
      <c r="O42" s="2">
        <v>5.3583919515411513E-2</v>
      </c>
      <c r="P42" s="2">
        <v>4.0275731928056148E-2</v>
      </c>
      <c r="Q42" s="2">
        <v>4.2470229105302661E-2</v>
      </c>
      <c r="R42" s="2">
        <v>4.1559555832459162E-2</v>
      </c>
      <c r="S42" s="2">
        <v>4.0924661362438469E-2</v>
      </c>
      <c r="T42" s="2">
        <v>3.5947113273522291E-2</v>
      </c>
      <c r="U42" s="2">
        <v>3.7864009341570089E-2</v>
      </c>
      <c r="V42" s="2">
        <v>3.5802501925708538E-2</v>
      </c>
      <c r="W42" s="2">
        <v>4.9978186503358661E-2</v>
      </c>
      <c r="X42" s="2">
        <v>4.0761973869377202E-2</v>
      </c>
      <c r="Y42" s="2">
        <v>5.7700100384940521E-2</v>
      </c>
      <c r="Z42" s="2">
        <v>6.4086400804217181E-2</v>
      </c>
      <c r="AA42" s="2">
        <v>4.7374552623192151E-2</v>
      </c>
      <c r="AB42" s="2">
        <v>5.1384745152682848E-2</v>
      </c>
      <c r="AC42" s="2">
        <v>5.75101704233872E-2</v>
      </c>
      <c r="AD42" s="2">
        <v>3.6653446173811298E-2</v>
      </c>
      <c r="AE42" s="2">
        <v>5.3829085257764947E-2</v>
      </c>
      <c r="AF42" s="2">
        <v>5.3038758809858061E-2</v>
      </c>
      <c r="AG42" s="2">
        <v>6.1633950978012705E-2</v>
      </c>
      <c r="AH42" s="2">
        <v>4.1386061873554425E-2</v>
      </c>
      <c r="AI42" s="2">
        <v>5.8818698871460767E-2</v>
      </c>
      <c r="AJ42" s="2">
        <v>4.4341174514062477E-2</v>
      </c>
      <c r="AK42" s="2">
        <v>4.9967958409621746E-2</v>
      </c>
      <c r="AL42" s="2">
        <v>5.884944809602035E-2</v>
      </c>
      <c r="AM42" s="2">
        <v>5.7952185778944745E-2</v>
      </c>
      <c r="AN42" s="2">
        <v>3.3238073001427768E-2</v>
      </c>
      <c r="AO42" s="2">
        <v>4.7808326733905351E-2</v>
      </c>
      <c r="AP42" s="2">
        <v>6.1628747667995601E-2</v>
      </c>
      <c r="AQ42" s="2">
        <v>5.6614423739141315E-2</v>
      </c>
      <c r="AR42" s="2">
        <v>9.0121534139164683E-2</v>
      </c>
      <c r="AS42" s="2">
        <v>6.2038240676114867E-2</v>
      </c>
      <c r="AT42" s="2">
        <v>7.3414201470863458E-2</v>
      </c>
      <c r="AU42" s="2">
        <v>9.0160821950043352E-2</v>
      </c>
      <c r="AV42" s="2">
        <v>0.14410568770400312</v>
      </c>
      <c r="AW42" s="2"/>
      <c r="AX42" s="2"/>
    </row>
    <row r="43" spans="1:50" x14ac:dyDescent="0.25">
      <c r="A43" s="3" t="s">
        <v>113</v>
      </c>
      <c r="B43" s="2">
        <v>0.26387825642314366</v>
      </c>
      <c r="C43" s="2">
        <v>0.11373269284132945</v>
      </c>
      <c r="D43" s="2">
        <v>9.326632145767759E-2</v>
      </c>
      <c r="E43" s="2">
        <v>6.3824054101723038E-2</v>
      </c>
      <c r="F43" s="2">
        <v>3.5546975671563993E-2</v>
      </c>
      <c r="G43" s="2">
        <v>2.5923093895495419E-2</v>
      </c>
      <c r="H43" s="2">
        <v>3.4621919621132785E-2</v>
      </c>
      <c r="I43" s="2">
        <v>6.6354288550042453E-2</v>
      </c>
      <c r="J43" s="2">
        <v>1.9825413186650841E-2</v>
      </c>
      <c r="K43" s="2">
        <v>2.681318874607818E-2</v>
      </c>
      <c r="L43" s="2">
        <v>1.3334730499336828E-2</v>
      </c>
      <c r="M43" s="2">
        <v>1.8867128723439697E-2</v>
      </c>
      <c r="N43" s="2">
        <v>2.132655800160858E-2</v>
      </c>
      <c r="O43" s="2">
        <v>3.419431910624373E-2</v>
      </c>
      <c r="P43" s="2">
        <v>1.2314201279778458E-2</v>
      </c>
      <c r="Q43" s="2">
        <v>2.9227015394844211E-2</v>
      </c>
      <c r="R43" s="2">
        <v>2.269542269947886E-2</v>
      </c>
      <c r="S43" s="2">
        <v>4.0277033426578887E-2</v>
      </c>
      <c r="T43" s="2">
        <v>8.669161956985337E-2</v>
      </c>
      <c r="U43" s="2">
        <v>3.8293653487991845E-2</v>
      </c>
      <c r="V43" s="2">
        <v>3.3564907738408256E-2</v>
      </c>
      <c r="W43" s="2">
        <v>7.0972073489140086E-2</v>
      </c>
      <c r="X43" s="2">
        <v>8.1972587139372666E-2</v>
      </c>
      <c r="Y43" s="2">
        <v>3.377312505425243E-2</v>
      </c>
      <c r="Z43" s="2">
        <v>3.7096337200441906E-2</v>
      </c>
      <c r="AA43" s="2">
        <v>5.1769953925348305E-2</v>
      </c>
      <c r="AB43" s="2">
        <v>8.3758480222175663E-2</v>
      </c>
      <c r="AC43" s="2">
        <v>1.1558540159444852E-2</v>
      </c>
      <c r="AD43" s="2">
        <v>5.98436652678732E-2</v>
      </c>
      <c r="AE43" s="2">
        <v>4.5777019967017885E-2</v>
      </c>
      <c r="AF43" s="2">
        <v>7.1712473786302522E-2</v>
      </c>
      <c r="AG43" s="2">
        <v>9.1502042593279181E-2</v>
      </c>
      <c r="AH43" s="2">
        <v>3.8793625226196268E-2</v>
      </c>
      <c r="AI43" s="2">
        <v>2.132351262924452E-2</v>
      </c>
      <c r="AJ43" s="2">
        <v>5.9231245497767308E-2</v>
      </c>
      <c r="AK43" s="2">
        <v>3.5414356417623347E-2</v>
      </c>
      <c r="AL43" s="2">
        <v>8.8640671499848306E-2</v>
      </c>
      <c r="AM43" s="2">
        <v>1.6436900489941644E-2</v>
      </c>
      <c r="AN43" s="2">
        <v>-3.2663103311365446E-2</v>
      </c>
      <c r="AO43" s="2">
        <v>4.3342306242418666E-2</v>
      </c>
      <c r="AP43" s="2">
        <v>8.6124158251366809E-2</v>
      </c>
      <c r="AQ43" s="2">
        <v>4.5705787778897944E-2</v>
      </c>
      <c r="AR43" s="2">
        <v>8.0445662320298761E-2</v>
      </c>
      <c r="AS43" s="2">
        <v>4.9233581406699062E-2</v>
      </c>
      <c r="AT43" s="2">
        <v>0.11745116763138372</v>
      </c>
      <c r="AU43" s="2">
        <v>-1.6324686615755868E-2</v>
      </c>
      <c r="AV43" s="2">
        <v>-1.1581347696732903E-3</v>
      </c>
      <c r="AW43" s="2"/>
      <c r="AX43" s="2"/>
    </row>
    <row r="44" spans="1:50" x14ac:dyDescent="0.25">
      <c r="A44" s="3" t="s">
        <v>114</v>
      </c>
      <c r="B44" s="2">
        <v>3.2636539802966075E-2</v>
      </c>
      <c r="C44" s="2">
        <v>-1.4289532626292262E-2</v>
      </c>
      <c r="D44" s="2">
        <v>-2.7441943870574456E-2</v>
      </c>
      <c r="E44" s="2">
        <v>-2.4090437775220207E-2</v>
      </c>
      <c r="F44" s="2">
        <v>-3.4792957492296342E-2</v>
      </c>
      <c r="G44" s="2">
        <v>-7.0241154995328119E-3</v>
      </c>
      <c r="H44" s="2">
        <v>-2.9641808684714707E-2</v>
      </c>
      <c r="I44" s="2">
        <v>-2.9521256654993239E-2</v>
      </c>
      <c r="J44" s="2">
        <v>-3.912924843361195E-2</v>
      </c>
      <c r="K44" s="2">
        <v>-3.9584388267929246E-2</v>
      </c>
      <c r="L44" s="2">
        <v>-4.1644682920384701E-2</v>
      </c>
      <c r="M44" s="2">
        <v>-5.8790894474622338E-2</v>
      </c>
      <c r="N44" s="2">
        <v>-3.9985191162007522E-2</v>
      </c>
      <c r="O44" s="2">
        <v>-5.92885610332562E-2</v>
      </c>
      <c r="P44" s="2">
        <v>-6.8774144348514643E-2</v>
      </c>
      <c r="Q44" s="2">
        <v>-5.973474969719119E-2</v>
      </c>
      <c r="R44" s="2">
        <v>-5.9014222560737094E-2</v>
      </c>
      <c r="S44" s="2">
        <v>-3.7832951262581668E-2</v>
      </c>
      <c r="T44" s="2">
        <v>-2.0944009189148689E-2</v>
      </c>
      <c r="U44" s="2">
        <v>-3.6939944355661031E-2</v>
      </c>
      <c r="V44" s="2">
        <v>-3.0715859359181731E-2</v>
      </c>
      <c r="W44" s="2">
        <v>-1.9167050957413154E-2</v>
      </c>
      <c r="X44" s="2">
        <v>-1.0590311756823869E-2</v>
      </c>
      <c r="Y44" s="2">
        <v>-8.2101743592955218E-2</v>
      </c>
      <c r="Z44" s="2">
        <v>-7.4919522763233354E-2</v>
      </c>
      <c r="AA44" s="2">
        <v>-4.4548529266170582E-2</v>
      </c>
      <c r="AB44" s="2">
        <v>-2.2134615203404956E-2</v>
      </c>
      <c r="AC44" s="2">
        <v>-8.1725123518483933E-2</v>
      </c>
      <c r="AD44" s="2">
        <v>-1.4005497772673669E-2</v>
      </c>
      <c r="AE44" s="2">
        <v>-4.7541644298958519E-2</v>
      </c>
      <c r="AF44" s="2">
        <v>-4.6453316379955686E-2</v>
      </c>
      <c r="AG44" s="2">
        <v>-1.9076470778932361E-2</v>
      </c>
      <c r="AH44" s="2">
        <v>-4.3970038433237463E-2</v>
      </c>
      <c r="AI44" s="2">
        <v>-8.1932861841174723E-2</v>
      </c>
      <c r="AJ44" s="2">
        <v>-5.2226751278989833E-2</v>
      </c>
      <c r="AK44" s="2">
        <v>-7.1281907828956811E-2</v>
      </c>
      <c r="AL44" s="2">
        <v>-3.9396751800459859E-2</v>
      </c>
      <c r="AM44" s="2">
        <v>-0.10362700043413353</v>
      </c>
      <c r="AN44" s="2">
        <v>-0.10185141462400878</v>
      </c>
      <c r="AO44" s="2">
        <v>-4.4928401433414401E-2</v>
      </c>
      <c r="AP44" s="2">
        <v>-3.7408404449295024E-2</v>
      </c>
      <c r="AQ44" s="2">
        <v>-6.3042421929462272E-2</v>
      </c>
      <c r="AR44" s="2">
        <v>-7.0373072034731587E-2</v>
      </c>
      <c r="AS44" s="2">
        <v>-6.4039565320698627E-2</v>
      </c>
      <c r="AT44" s="2">
        <v>-4.789665127867692E-2</v>
      </c>
      <c r="AU44" s="2">
        <v>-0.1633486842385046</v>
      </c>
      <c r="AV44" s="2">
        <v>-0.23963053173008425</v>
      </c>
      <c r="AW44" s="2"/>
      <c r="AX44" s="2"/>
    </row>
    <row r="45" spans="1:50" x14ac:dyDescent="0.25">
      <c r="A45" s="3" t="s">
        <v>118</v>
      </c>
      <c r="B45" s="2">
        <v>16.937786085305618</v>
      </c>
    </row>
    <row r="46" spans="1:50" x14ac:dyDescent="0.25">
      <c r="A46" s="3"/>
    </row>
    <row r="47" spans="1:50" x14ac:dyDescent="0.25">
      <c r="A47" s="3" t="s">
        <v>116</v>
      </c>
    </row>
    <row r="48" spans="1:50" x14ac:dyDescent="0.25">
      <c r="A48" s="3" t="s">
        <v>115</v>
      </c>
    </row>
    <row r="49" spans="1:1" x14ac:dyDescent="0.25">
      <c r="A49" s="3" t="s">
        <v>117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EAC73-DB44-4D82-B1DF-7E3194985965}">
  <sheetPr codeName="Sheet6"/>
  <dimension ref="A1:U49"/>
  <sheetViews>
    <sheetView tabSelected="1" topLeftCell="A31" zoomScale="145" zoomScaleNormal="145" workbookViewId="0">
      <selection activeCell="A34" sqref="A34:XFD35"/>
    </sheetView>
  </sheetViews>
  <sheetFormatPr defaultRowHeight="13.8" x14ac:dyDescent="0.25"/>
  <cols>
    <col min="1" max="1" width="25.6640625" customWidth="1"/>
  </cols>
  <sheetData>
    <row r="1" spans="1:2" x14ac:dyDescent="0.25">
      <c r="A1" s="3" t="s">
        <v>89</v>
      </c>
    </row>
    <row r="2" spans="1:2" x14ac:dyDescent="0.25">
      <c r="A2" s="3"/>
    </row>
    <row r="3" spans="1:2" x14ac:dyDescent="0.25">
      <c r="A3" s="3" t="s">
        <v>90</v>
      </c>
      <c r="B3" t="s">
        <v>91</v>
      </c>
    </row>
    <row r="4" spans="1:2" x14ac:dyDescent="0.25">
      <c r="A4" s="3" t="s">
        <v>87</v>
      </c>
      <c r="B4" t="s">
        <v>92</v>
      </c>
    </row>
    <row r="5" spans="1:2" x14ac:dyDescent="0.25">
      <c r="A5" s="3" t="s">
        <v>93</v>
      </c>
    </row>
    <row r="6" spans="1:2" x14ac:dyDescent="0.25">
      <c r="A6" s="3"/>
    </row>
    <row r="7" spans="1:2" x14ac:dyDescent="0.25">
      <c r="A7" s="3" t="s">
        <v>94</v>
      </c>
      <c r="B7">
        <v>67</v>
      </c>
    </row>
    <row r="8" spans="1:2" x14ac:dyDescent="0.25">
      <c r="A8" s="3" t="s">
        <v>119</v>
      </c>
    </row>
    <row r="9" spans="1:2" x14ac:dyDescent="0.25">
      <c r="A9" s="3" t="s">
        <v>96</v>
      </c>
      <c r="B9">
        <v>100</v>
      </c>
    </row>
    <row r="10" spans="1:2" x14ac:dyDescent="0.25">
      <c r="A10" s="3" t="s">
        <v>97</v>
      </c>
      <c r="B10">
        <v>99</v>
      </c>
    </row>
    <row r="11" spans="1:2" x14ac:dyDescent="0.25">
      <c r="A11" s="3" t="s">
        <v>98</v>
      </c>
      <c r="B11">
        <v>100</v>
      </c>
    </row>
    <row r="29" spans="1:21" x14ac:dyDescent="0.25">
      <c r="A29" s="3" t="s">
        <v>99</v>
      </c>
      <c r="B29">
        <v>44</v>
      </c>
      <c r="C29">
        <v>164</v>
      </c>
      <c r="D29">
        <v>209</v>
      </c>
      <c r="E29">
        <v>209</v>
      </c>
      <c r="F29">
        <v>201</v>
      </c>
      <c r="G29">
        <v>184</v>
      </c>
      <c r="H29">
        <v>136</v>
      </c>
      <c r="I29">
        <v>127</v>
      </c>
      <c r="J29">
        <v>145</v>
      </c>
      <c r="K29">
        <v>107</v>
      </c>
      <c r="L29">
        <v>108</v>
      </c>
      <c r="M29">
        <v>101</v>
      </c>
      <c r="N29">
        <v>115</v>
      </c>
      <c r="O29">
        <v>94</v>
      </c>
      <c r="P29">
        <v>85</v>
      </c>
      <c r="Q29">
        <v>65</v>
      </c>
      <c r="R29">
        <v>56</v>
      </c>
      <c r="S29">
        <v>40</v>
      </c>
      <c r="T29">
        <v>18</v>
      </c>
      <c r="U29">
        <v>3</v>
      </c>
    </row>
    <row r="30" spans="1:21" x14ac:dyDescent="0.25">
      <c r="A30" s="3" t="s">
        <v>100</v>
      </c>
      <c r="B30" s="4">
        <v>5</v>
      </c>
      <c r="C30" s="4">
        <v>10</v>
      </c>
      <c r="D30" s="4">
        <v>15</v>
      </c>
      <c r="E30" s="4">
        <v>20</v>
      </c>
      <c r="F30" s="4">
        <v>25</v>
      </c>
      <c r="G30" s="4">
        <v>30</v>
      </c>
      <c r="H30" s="4">
        <v>35</v>
      </c>
      <c r="I30" s="4">
        <v>40</v>
      </c>
      <c r="J30" s="4">
        <v>45</v>
      </c>
      <c r="K30" s="4">
        <v>50</v>
      </c>
      <c r="L30" s="4">
        <v>55</v>
      </c>
      <c r="M30" s="4">
        <v>60</v>
      </c>
      <c r="N30" s="4">
        <v>65</v>
      </c>
      <c r="O30" s="4">
        <v>70</v>
      </c>
      <c r="P30" s="4">
        <v>75</v>
      </c>
      <c r="Q30" s="4">
        <v>80</v>
      </c>
      <c r="R30" s="4">
        <v>85</v>
      </c>
      <c r="S30" s="4">
        <v>90</v>
      </c>
      <c r="T30" s="4">
        <v>95</v>
      </c>
      <c r="U30" s="4">
        <v>100</v>
      </c>
    </row>
    <row r="31" spans="1:21" x14ac:dyDescent="0.25">
      <c r="A31" s="3" t="s">
        <v>101</v>
      </c>
      <c r="B31" s="2">
        <v>8.4976547745755845E-2</v>
      </c>
      <c r="C31" s="2">
        <v>1.3606321463126706E-2</v>
      </c>
      <c r="D31" s="2">
        <v>3.6891928074759758E-3</v>
      </c>
      <c r="E31" s="2">
        <v>-7.0295998010613467E-3</v>
      </c>
      <c r="F31" s="2">
        <v>-2.6194045114607371E-3</v>
      </c>
      <c r="G31" s="2">
        <v>-2.0393785178188677E-2</v>
      </c>
      <c r="H31" s="2">
        <v>-9.3615756084159223E-3</v>
      </c>
      <c r="I31" s="2">
        <v>1.4742534823520542E-3</v>
      </c>
      <c r="J31" s="2">
        <v>1.4392416423482277E-2</v>
      </c>
      <c r="K31" s="2">
        <v>-1.0360996300938161E-3</v>
      </c>
      <c r="L31" s="2">
        <v>1.8850736186771563E-2</v>
      </c>
      <c r="M31" s="2">
        <v>-2.5722048235068233E-3</v>
      </c>
      <c r="N31" s="2">
        <v>1.2646790323765419E-2</v>
      </c>
      <c r="O31" s="2">
        <v>-6.7246616974601381E-3</v>
      </c>
      <c r="P31" s="2">
        <v>-7.2227086083978542E-4</v>
      </c>
      <c r="Q31" s="2">
        <v>-5.2523903986431544E-2</v>
      </c>
      <c r="R31" s="2">
        <v>1.5089468217823787E-2</v>
      </c>
      <c r="S31" s="2">
        <v>-2.1345400686665038E-3</v>
      </c>
      <c r="T31" s="2">
        <v>-7.7237962176974623E-2</v>
      </c>
      <c r="U31" s="2">
        <v>-0.1008805916818418</v>
      </c>
    </row>
    <row r="32" spans="1:21" x14ac:dyDescent="0.25">
      <c r="A32" s="3" t="s">
        <v>102</v>
      </c>
      <c r="B32" s="2">
        <v>4.9223693813106345E-2</v>
      </c>
      <c r="C32" s="2">
        <v>2.3219042752629551E-2</v>
      </c>
      <c r="D32" s="2">
        <v>1.9602909854701464E-2</v>
      </c>
      <c r="E32" s="2">
        <v>2.225567273461241E-2</v>
      </c>
      <c r="F32" s="2">
        <v>2.273235077108135E-2</v>
      </c>
      <c r="G32" s="2">
        <v>2.1396368297344672E-2</v>
      </c>
      <c r="H32" s="2">
        <v>2.9697490663891993E-2</v>
      </c>
      <c r="I32" s="2">
        <v>2.5933465989537437E-2</v>
      </c>
      <c r="J32" s="2">
        <v>2.2488170750715741E-2</v>
      </c>
      <c r="K32" s="2">
        <v>3.311514270698139E-2</v>
      </c>
      <c r="L32" s="2">
        <v>2.8646584156572938E-2</v>
      </c>
      <c r="M32" s="2">
        <v>2.7317910290519144E-2</v>
      </c>
      <c r="N32" s="2">
        <v>3.155761346692966E-2</v>
      </c>
      <c r="O32" s="2">
        <v>3.3299100123684422E-2</v>
      </c>
      <c r="P32" s="2">
        <v>3.5624334003531127E-2</v>
      </c>
      <c r="Q32" s="2">
        <v>4.4550173574197313E-2</v>
      </c>
      <c r="R32" s="2">
        <v>3.3122629347414945E-2</v>
      </c>
      <c r="S32" s="2">
        <v>4.9053984036070898E-2</v>
      </c>
      <c r="T32" s="2">
        <v>6.9278409117383657E-2</v>
      </c>
      <c r="U32" s="2">
        <v>0.20967605530528402</v>
      </c>
    </row>
    <row r="33" spans="1:21" x14ac:dyDescent="0.25">
      <c r="A33" s="3" t="s">
        <v>103</v>
      </c>
      <c r="B33" s="2">
        <v>-5.2985239230038103E-2</v>
      </c>
      <c r="C33" s="2">
        <v>-2.0625315358414335E-2</v>
      </c>
      <c r="D33" s="2">
        <v>-2.485197856570141E-2</v>
      </c>
      <c r="E33" s="2">
        <v>-1.7539570223891181E-2</v>
      </c>
      <c r="F33" s="2">
        <v>-1.7670148662198681E-2</v>
      </c>
      <c r="G33" s="2">
        <v>-2.6626314819576072E-2</v>
      </c>
      <c r="H33" s="2">
        <v>-2.8487780347241202E-2</v>
      </c>
      <c r="I33" s="2">
        <v>-2.5762673346465946E-2</v>
      </c>
      <c r="J33" s="2">
        <v>-2.1171878413182094E-2</v>
      </c>
      <c r="K33" s="2">
        <v>-3.1098901989062486E-2</v>
      </c>
      <c r="L33" s="2">
        <v>-2.9652392345123419E-2</v>
      </c>
      <c r="M33" s="2">
        <v>-3.311954628062759E-2</v>
      </c>
      <c r="N33" s="2">
        <v>-3.1680964497086656E-2</v>
      </c>
      <c r="O33" s="2">
        <v>-4.0799659851680742E-2</v>
      </c>
      <c r="P33" s="2">
        <v>-3.76863583975829E-2</v>
      </c>
      <c r="Q33" s="2">
        <v>-4.9536403858730836E-2</v>
      </c>
      <c r="R33" s="2">
        <v>-4.5225597060694817E-2</v>
      </c>
      <c r="S33" s="2">
        <v>-4.9814358684973428E-2</v>
      </c>
      <c r="T33" s="2">
        <v>-8.2212081482894883E-2</v>
      </c>
      <c r="U33" s="2">
        <v>-0.20286704452230059</v>
      </c>
    </row>
    <row r="34" spans="1:21" x14ac:dyDescent="0.25">
      <c r="A34" s="3" t="s">
        <v>104</v>
      </c>
      <c r="B34" s="2">
        <v>0.01</v>
      </c>
      <c r="C34" s="2">
        <v>0.12</v>
      </c>
      <c r="D34" s="2">
        <v>0.35</v>
      </c>
      <c r="E34" s="2">
        <v>0.78</v>
      </c>
      <c r="F34" s="2">
        <v>0.6</v>
      </c>
      <c r="G34" s="2">
        <v>0.94</v>
      </c>
      <c r="H34" s="2">
        <v>0.74</v>
      </c>
      <c r="I34" s="2">
        <v>0.47</v>
      </c>
      <c r="J34" s="2">
        <v>0.12</v>
      </c>
      <c r="K34" s="2">
        <v>0.43</v>
      </c>
      <c r="L34" s="2">
        <v>0.11</v>
      </c>
      <c r="M34" s="2">
        <v>0.54</v>
      </c>
      <c r="N34" s="2">
        <v>0.25</v>
      </c>
      <c r="O34" s="2">
        <v>0.66</v>
      </c>
      <c r="P34" s="2">
        <v>0.54</v>
      </c>
      <c r="Q34" s="2">
        <v>1</v>
      </c>
      <c r="R34" s="2">
        <v>0.21</v>
      </c>
      <c r="S34" s="2">
        <v>0.63</v>
      </c>
      <c r="T34" s="2">
        <v>0.95</v>
      </c>
      <c r="U34" s="2">
        <v>0.83</v>
      </c>
    </row>
    <row r="35" spans="1:21" x14ac:dyDescent="0.25">
      <c r="A35" s="3" t="s">
        <v>105</v>
      </c>
      <c r="B35" s="2">
        <v>1</v>
      </c>
      <c r="C35" s="2">
        <v>0.89</v>
      </c>
      <c r="D35" s="2">
        <v>0.66</v>
      </c>
      <c r="E35" s="2">
        <v>0.23</v>
      </c>
      <c r="F35" s="2">
        <v>0.41</v>
      </c>
      <c r="G35" s="2">
        <v>7.0000000000000007E-2</v>
      </c>
      <c r="H35" s="2">
        <v>0.27</v>
      </c>
      <c r="I35" s="2">
        <v>0.54</v>
      </c>
      <c r="J35" s="2">
        <v>0.89</v>
      </c>
      <c r="K35" s="2">
        <v>0.57999999999999996</v>
      </c>
      <c r="L35" s="2">
        <v>0.9</v>
      </c>
      <c r="M35" s="2">
        <v>0.47</v>
      </c>
      <c r="N35" s="2">
        <v>0.76</v>
      </c>
      <c r="O35" s="2">
        <v>0.35</v>
      </c>
      <c r="P35" s="2">
        <v>0.47</v>
      </c>
      <c r="Q35" s="2">
        <v>0.01</v>
      </c>
      <c r="R35" s="2">
        <v>0.8</v>
      </c>
      <c r="S35" s="2">
        <v>0.38</v>
      </c>
      <c r="T35" s="2">
        <v>0.06</v>
      </c>
      <c r="U35" s="2">
        <v>0.18</v>
      </c>
    </row>
    <row r="36" spans="1:21" x14ac:dyDescent="0.25">
      <c r="A36" s="3" t="s">
        <v>106</v>
      </c>
      <c r="B36" s="2">
        <v>1.5151515151515152E-2</v>
      </c>
      <c r="C36" s="2">
        <v>1.5151515151515152E-2</v>
      </c>
      <c r="D36" s="2">
        <v>1.5151515151515152E-2</v>
      </c>
      <c r="E36" s="2">
        <v>1.5151515151515152E-2</v>
      </c>
      <c r="F36" s="2">
        <v>1.5151515151515152E-2</v>
      </c>
      <c r="G36" s="2">
        <v>1.5151515151515152E-2</v>
      </c>
      <c r="H36" s="2">
        <v>1.5151515151515152E-2</v>
      </c>
      <c r="I36" s="2">
        <v>1.5151515151515152E-2</v>
      </c>
      <c r="J36" s="2">
        <v>1.5151515151515152E-2</v>
      </c>
      <c r="K36" s="2">
        <v>1.5151515151515152E-2</v>
      </c>
      <c r="L36" s="2">
        <v>1.5151515151515152E-2</v>
      </c>
      <c r="M36" s="2">
        <v>1.5151515151515152E-2</v>
      </c>
      <c r="N36" s="2">
        <v>1.5151515151515152E-2</v>
      </c>
      <c r="O36" s="2">
        <v>1.5151515151515152E-2</v>
      </c>
      <c r="P36" s="2">
        <v>1.5151515151515152E-2</v>
      </c>
      <c r="Q36" s="2">
        <v>1.5151515151515152E-2</v>
      </c>
      <c r="R36" s="2">
        <v>1.5151515151515152E-2</v>
      </c>
      <c r="S36" s="2">
        <v>1.5151515151515152E-2</v>
      </c>
      <c r="T36" s="2">
        <v>1.5151515151515152E-2</v>
      </c>
      <c r="U36" s="2">
        <v>1.5151515151515152E-2</v>
      </c>
    </row>
    <row r="37" spans="1:21" x14ac:dyDescent="0.25">
      <c r="A37" s="3" t="s">
        <v>107</v>
      </c>
      <c r="B37" s="2">
        <v>6.9825032594240694E-2</v>
      </c>
      <c r="C37" s="2">
        <v>-1.5451936883884455E-3</v>
      </c>
      <c r="D37" s="2">
        <v>-1.1462322344039176E-2</v>
      </c>
      <c r="E37" s="2">
        <v>-2.2181114952576499E-2</v>
      </c>
      <c r="F37" s="2">
        <v>-1.7770919662975889E-2</v>
      </c>
      <c r="G37" s="2">
        <v>-3.5545300329703829E-2</v>
      </c>
      <c r="H37" s="2">
        <v>-2.4513090759931074E-2</v>
      </c>
      <c r="I37" s="2">
        <v>-1.3677261669163098E-2</v>
      </c>
      <c r="J37" s="2">
        <v>-7.5909872803287502E-4</v>
      </c>
      <c r="K37" s="2">
        <v>-1.6187614781608968E-2</v>
      </c>
      <c r="L37" s="2">
        <v>3.6992210352564114E-3</v>
      </c>
      <c r="M37" s="2">
        <v>-1.7723719975021975E-2</v>
      </c>
      <c r="N37" s="2">
        <v>-2.5047248277497332E-3</v>
      </c>
      <c r="O37" s="2">
        <v>-2.187617684897529E-2</v>
      </c>
      <c r="P37" s="2">
        <v>-1.5873786012354937E-2</v>
      </c>
      <c r="Q37" s="2">
        <v>-6.7675419137946696E-2</v>
      </c>
      <c r="R37" s="2">
        <v>-6.2046933691365172E-5</v>
      </c>
      <c r="S37" s="2">
        <v>-1.7286055220181656E-2</v>
      </c>
      <c r="T37" s="2">
        <v>-9.2389477328489775E-2</v>
      </c>
      <c r="U37" s="2">
        <v>-0.11603210683335695</v>
      </c>
    </row>
    <row r="38" spans="1:21" x14ac:dyDescent="0.25">
      <c r="A38" s="3" t="s">
        <v>108</v>
      </c>
      <c r="B38" s="2">
        <v>3.4072178661591193E-2</v>
      </c>
      <c r="C38" s="2">
        <v>8.0675276011143993E-3</v>
      </c>
      <c r="D38" s="2">
        <v>4.4513947031863121E-3</v>
      </c>
      <c r="E38" s="2">
        <v>7.1041575830972578E-3</v>
      </c>
      <c r="F38" s="2">
        <v>7.580835619566198E-3</v>
      </c>
      <c r="G38" s="2">
        <v>6.2448531458295202E-3</v>
      </c>
      <c r="H38" s="2">
        <v>1.4545975512376842E-2</v>
      </c>
      <c r="I38" s="2">
        <v>1.0781950838022285E-2</v>
      </c>
      <c r="J38" s="2">
        <v>7.3366555992005894E-3</v>
      </c>
      <c r="K38" s="2">
        <v>1.7963627555466238E-2</v>
      </c>
      <c r="L38" s="2">
        <v>1.3495069005057786E-2</v>
      </c>
      <c r="M38" s="2">
        <v>1.2166395139003992E-2</v>
      </c>
      <c r="N38" s="2">
        <v>1.6406098315414508E-2</v>
      </c>
      <c r="O38" s="2">
        <v>1.814758497216927E-2</v>
      </c>
      <c r="P38" s="2">
        <v>2.0472818852015975E-2</v>
      </c>
      <c r="Q38" s="2">
        <v>2.9398658422682161E-2</v>
      </c>
      <c r="R38" s="2">
        <v>1.7971114195899793E-2</v>
      </c>
      <c r="S38" s="2">
        <v>3.3902468884555746E-2</v>
      </c>
      <c r="T38" s="2">
        <v>5.4126893965868506E-2</v>
      </c>
      <c r="U38" s="2">
        <v>0.19452454015376885</v>
      </c>
    </row>
    <row r="39" spans="1:21" x14ac:dyDescent="0.25">
      <c r="A39" s="3" t="s">
        <v>109</v>
      </c>
      <c r="B39" s="2">
        <v>-6.8136754381553255E-2</v>
      </c>
      <c r="C39" s="2">
        <v>-3.5776830509929483E-2</v>
      </c>
      <c r="D39" s="2">
        <v>-4.0003493717216565E-2</v>
      </c>
      <c r="E39" s="2">
        <v>-3.2691085375406333E-2</v>
      </c>
      <c r="F39" s="2">
        <v>-3.2821663813713833E-2</v>
      </c>
      <c r="G39" s="2">
        <v>-4.1777829971091224E-2</v>
      </c>
      <c r="H39" s="2">
        <v>-4.363929549875635E-2</v>
      </c>
      <c r="I39" s="2">
        <v>-4.0914188497981098E-2</v>
      </c>
      <c r="J39" s="2">
        <v>-3.6323393564697243E-2</v>
      </c>
      <c r="K39" s="2">
        <v>-4.6250417140577635E-2</v>
      </c>
      <c r="L39" s="2">
        <v>-4.4803907496638568E-2</v>
      </c>
      <c r="M39" s="2">
        <v>-4.8271061432142742E-2</v>
      </c>
      <c r="N39" s="2">
        <v>-4.6832479648601807E-2</v>
      </c>
      <c r="O39" s="2">
        <v>-5.5951175003195894E-2</v>
      </c>
      <c r="P39" s="2">
        <v>-5.2837873549098052E-2</v>
      </c>
      <c r="Q39" s="2">
        <v>-6.4687919010245981E-2</v>
      </c>
      <c r="R39" s="2">
        <v>-6.0377112212209968E-2</v>
      </c>
      <c r="S39" s="2">
        <v>-6.496587383648858E-2</v>
      </c>
      <c r="T39" s="2">
        <v>-9.7363596634410035E-2</v>
      </c>
      <c r="U39" s="2">
        <v>-0.21801855967381573</v>
      </c>
    </row>
    <row r="40" spans="1:21" x14ac:dyDescent="0.25">
      <c r="A40" s="3" t="s">
        <v>110</v>
      </c>
      <c r="B40" s="2">
        <v>8.6124705977497482E-2</v>
      </c>
      <c r="C40" s="2">
        <v>1.3194487278593158E-2</v>
      </c>
      <c r="D40" s="2">
        <v>4.2171767926243633E-3</v>
      </c>
      <c r="E40" s="2">
        <v>-8.2735693496076238E-3</v>
      </c>
      <c r="F40" s="2">
        <v>4.622826692629523E-4</v>
      </c>
      <c r="G40" s="2">
        <v>-1.9927903527260333E-2</v>
      </c>
      <c r="H40" s="2">
        <v>-7.0564767207439653E-3</v>
      </c>
      <c r="I40" s="2">
        <v>3.3602096394601279E-3</v>
      </c>
      <c r="J40" s="2">
        <v>1.8477031501198251E-2</v>
      </c>
      <c r="K40" s="2">
        <v>-3.4620699215775347E-3</v>
      </c>
      <c r="L40" s="2">
        <v>1.8985459421547782E-2</v>
      </c>
      <c r="M40" s="2">
        <v>-3.8256493144463695E-3</v>
      </c>
      <c r="N40" s="2">
        <v>1.2657116848858771E-2</v>
      </c>
      <c r="O40" s="2">
        <v>-7.6905243870939591E-3</v>
      </c>
      <c r="P40" s="2">
        <v>-1.0072819206335443E-3</v>
      </c>
      <c r="Q40" s="2">
        <v>-5.1590026305936426E-2</v>
      </c>
      <c r="R40" s="2">
        <v>5.9677066277227988E-3</v>
      </c>
      <c r="S40" s="2">
        <v>-9.8827797763678567E-3</v>
      </c>
      <c r="T40" s="2">
        <v>-7.7341516240977473E-2</v>
      </c>
      <c r="U40" s="2"/>
    </row>
    <row r="41" spans="1:21" x14ac:dyDescent="0.25">
      <c r="A41" s="3" t="s">
        <v>111</v>
      </c>
      <c r="B41" s="2">
        <v>4.3190290333420631E-2</v>
      </c>
      <c r="C41" s="2">
        <v>2.5386082149842171E-2</v>
      </c>
      <c r="D41" s="2">
        <v>2.0593185532203215E-2</v>
      </c>
      <c r="E41" s="2">
        <v>2.3486878237846863E-2</v>
      </c>
      <c r="F41" s="2">
        <v>2.7025648040996254E-2</v>
      </c>
      <c r="G41" s="2">
        <v>2.3309176899574121E-2</v>
      </c>
      <c r="H41" s="2">
        <v>3.3387697950688397E-2</v>
      </c>
      <c r="I41" s="2">
        <v>3.3340427885265478E-2</v>
      </c>
      <c r="J41" s="2">
        <v>2.9798270331845622E-2</v>
      </c>
      <c r="K41" s="2">
        <v>3.1060641729905344E-2</v>
      </c>
      <c r="L41" s="2">
        <v>2.4032544894798849E-2</v>
      </c>
      <c r="M41" s="2">
        <v>2.847311850798567E-2</v>
      </c>
      <c r="N41" s="2">
        <v>2.8177929546968458E-2</v>
      </c>
      <c r="O41" s="2">
        <v>3.4152172063398711E-2</v>
      </c>
      <c r="P41" s="2">
        <v>2.6682613000231909E-2</v>
      </c>
      <c r="Q41" s="2">
        <v>2.927518993893195E-2</v>
      </c>
      <c r="R41" s="2">
        <v>2.506029596432275E-2</v>
      </c>
      <c r="S41" s="2">
        <v>3.1078602708793389E-2</v>
      </c>
      <c r="T41" s="2">
        <v>5.2636907453392494E-2</v>
      </c>
      <c r="U41" s="2"/>
    </row>
    <row r="42" spans="1:21" x14ac:dyDescent="0.25">
      <c r="A42" s="3" t="s">
        <v>112</v>
      </c>
      <c r="B42" s="2">
        <v>4.4244318852071335E-2</v>
      </c>
      <c r="C42" s="2">
        <v>3.1364676347059355E-2</v>
      </c>
      <c r="D42" s="2">
        <v>2.1416421642108965E-2</v>
      </c>
      <c r="E42" s="2">
        <v>2.470784227509016E-2</v>
      </c>
      <c r="F42" s="2">
        <v>2.4122468057690815E-2</v>
      </c>
      <c r="G42" s="2">
        <v>2.6050680239513534E-2</v>
      </c>
      <c r="H42" s="2">
        <v>2.6889488342511914E-2</v>
      </c>
      <c r="I42" s="2">
        <v>2.5011555838630878E-2</v>
      </c>
      <c r="J42" s="2">
        <v>2.5329738997645863E-2</v>
      </c>
      <c r="K42" s="2">
        <v>3.7157211797482402E-2</v>
      </c>
      <c r="L42" s="2">
        <v>2.9288675551629447E-2</v>
      </c>
      <c r="M42" s="2">
        <v>3.4107052733631821E-2</v>
      </c>
      <c r="N42" s="2">
        <v>3.6931607747093156E-2</v>
      </c>
      <c r="O42" s="2">
        <v>3.5198570944748611E-2</v>
      </c>
      <c r="P42" s="2">
        <v>2.7496527664212293E-2</v>
      </c>
      <c r="Q42" s="2">
        <v>3.0240043543852915E-2</v>
      </c>
      <c r="R42" s="2">
        <v>3.5296197826369689E-2</v>
      </c>
      <c r="S42" s="2">
        <v>5.1516111269601997E-2</v>
      </c>
      <c r="T42" s="2">
        <v>7.5432662701308079E-2</v>
      </c>
      <c r="U42" s="2"/>
    </row>
    <row r="43" spans="1:21" x14ac:dyDescent="0.25">
      <c r="A43" s="3" t="s">
        <v>113</v>
      </c>
      <c r="B43" s="2">
        <v>0.12816683807917648</v>
      </c>
      <c r="C43" s="2">
        <v>3.8992403612968879E-2</v>
      </c>
      <c r="D43" s="2">
        <v>2.4282378339679191E-2</v>
      </c>
      <c r="E43" s="2">
        <v>1.6457278436785516E-2</v>
      </c>
      <c r="F43" s="2">
        <v>2.4406243529535517E-2</v>
      </c>
      <c r="G43" s="2">
        <v>2.9153917213854443E-3</v>
      </c>
      <c r="H43" s="2">
        <v>2.4026122342272478E-2</v>
      </c>
      <c r="I43" s="2">
        <v>3.4814681367617534E-2</v>
      </c>
      <c r="J43" s="2">
        <v>4.4190686755327897E-2</v>
      </c>
      <c r="K43" s="2">
        <v>3.0024542099811528E-2</v>
      </c>
      <c r="L43" s="2">
        <v>4.2883281081570412E-2</v>
      </c>
      <c r="M43" s="2">
        <v>2.5900913684478846E-2</v>
      </c>
      <c r="N43" s="2">
        <v>4.0824719870733876E-2</v>
      </c>
      <c r="O43" s="2">
        <v>2.7427510365938573E-2</v>
      </c>
      <c r="P43" s="2">
        <v>2.5960342139392124E-2</v>
      </c>
      <c r="Q43" s="2">
        <v>-2.3248714047499595E-2</v>
      </c>
      <c r="R43" s="2">
        <v>4.0149764182146538E-2</v>
      </c>
      <c r="S43" s="2">
        <v>2.8944062640126885E-2</v>
      </c>
      <c r="T43" s="2">
        <v>-2.4601054723582129E-2</v>
      </c>
      <c r="U43" s="2"/>
    </row>
    <row r="44" spans="1:21" x14ac:dyDescent="0.25">
      <c r="A44" s="3" t="s">
        <v>114</v>
      </c>
      <c r="B44" s="2">
        <v>4.0732228893684511E-2</v>
      </c>
      <c r="C44" s="2">
        <v>-1.775835488393265E-2</v>
      </c>
      <c r="D44" s="2">
        <v>-1.7727228834632989E-2</v>
      </c>
      <c r="E44" s="2">
        <v>-3.1737442076151506E-2</v>
      </c>
      <c r="F44" s="2">
        <v>-2.6741872569151552E-2</v>
      </c>
      <c r="G44" s="2">
        <v>-4.644446541770221E-2</v>
      </c>
      <c r="H44" s="2">
        <v>-3.6251063950927837E-2</v>
      </c>
      <c r="I44" s="2">
        <v>-2.3537302356278825E-2</v>
      </c>
      <c r="J44" s="2">
        <v>-1.0937322574163586E-2</v>
      </c>
      <c r="K44" s="2">
        <v>-3.8193311427576218E-2</v>
      </c>
      <c r="L44" s="2">
        <v>-1.0437939364857884E-2</v>
      </c>
      <c r="M44" s="2">
        <v>-3.6679257557138648E-2</v>
      </c>
      <c r="N44" s="2">
        <v>-2.4284817423327738E-2</v>
      </c>
      <c r="O44" s="2">
        <v>-4.1923232642208749E-2</v>
      </c>
      <c r="P44" s="2">
        <v>-2.8218798525052078E-2</v>
      </c>
      <c r="Q44" s="2">
        <v>-8.276394753028446E-2</v>
      </c>
      <c r="R44" s="2">
        <v>-2.0206729608545901E-2</v>
      </c>
      <c r="S44" s="2">
        <v>-5.3650651338268504E-2</v>
      </c>
      <c r="T44" s="2">
        <v>-0.1526706248782827</v>
      </c>
      <c r="U44" s="2"/>
    </row>
    <row r="45" spans="1:21" x14ac:dyDescent="0.25">
      <c r="A45" s="3" t="s">
        <v>118</v>
      </c>
      <c r="B45" s="2">
        <v>16.720899425060992</v>
      </c>
    </row>
    <row r="46" spans="1:21" x14ac:dyDescent="0.25">
      <c r="A46" s="3"/>
    </row>
    <row r="47" spans="1:21" x14ac:dyDescent="0.25">
      <c r="A47" s="3" t="s">
        <v>116</v>
      </c>
    </row>
    <row r="48" spans="1:21" x14ac:dyDescent="0.25">
      <c r="A48" s="3" t="s">
        <v>115</v>
      </c>
    </row>
    <row r="49" spans="1:1" x14ac:dyDescent="0.25">
      <c r="A49" s="3" t="s">
        <v>117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4CF64-709A-450B-8AD1-E1502802E9EF}">
  <sheetPr codeName="Sheet7"/>
  <dimension ref="A1:CT49"/>
  <sheetViews>
    <sheetView topLeftCell="A6" zoomScale="160" zoomScaleNormal="160" workbookViewId="0">
      <selection activeCell="CU13" sqref="CU1:CW1048576"/>
    </sheetView>
  </sheetViews>
  <sheetFormatPr defaultRowHeight="13.8" x14ac:dyDescent="0.25"/>
  <cols>
    <col min="1" max="1" width="25.6640625" customWidth="1"/>
  </cols>
  <sheetData>
    <row r="1" spans="1:2" x14ac:dyDescent="0.25">
      <c r="A1" s="3" t="s">
        <v>89</v>
      </c>
    </row>
    <row r="2" spans="1:2" x14ac:dyDescent="0.25">
      <c r="A2" s="3"/>
    </row>
    <row r="3" spans="1:2" x14ac:dyDescent="0.25">
      <c r="A3" s="3" t="s">
        <v>90</v>
      </c>
      <c r="B3" t="s">
        <v>91</v>
      </c>
    </row>
    <row r="4" spans="1:2" x14ac:dyDescent="0.25">
      <c r="A4" s="3" t="s">
        <v>87</v>
      </c>
      <c r="B4" t="s">
        <v>92</v>
      </c>
    </row>
    <row r="5" spans="1:2" x14ac:dyDescent="0.25">
      <c r="A5" s="3" t="s">
        <v>93</v>
      </c>
    </row>
    <row r="6" spans="1:2" x14ac:dyDescent="0.25">
      <c r="A6" s="3"/>
    </row>
    <row r="7" spans="1:2" x14ac:dyDescent="0.25">
      <c r="A7" s="3" t="s">
        <v>94</v>
      </c>
      <c r="B7">
        <v>67</v>
      </c>
    </row>
    <row r="8" spans="1:2" x14ac:dyDescent="0.25">
      <c r="A8" s="3" t="s">
        <v>95</v>
      </c>
    </row>
    <row r="9" spans="1:2" x14ac:dyDescent="0.25">
      <c r="A9" s="3" t="s">
        <v>96</v>
      </c>
      <c r="B9">
        <v>100</v>
      </c>
    </row>
    <row r="10" spans="1:2" x14ac:dyDescent="0.25">
      <c r="A10" s="3" t="s">
        <v>97</v>
      </c>
      <c r="B10">
        <v>99</v>
      </c>
    </row>
    <row r="11" spans="1:2" x14ac:dyDescent="0.25">
      <c r="A11" s="3" t="s">
        <v>98</v>
      </c>
      <c r="B11">
        <v>100</v>
      </c>
    </row>
    <row r="29" spans="1:98" x14ac:dyDescent="0.25">
      <c r="A29" s="3" t="s">
        <v>99</v>
      </c>
      <c r="B29">
        <v>12</v>
      </c>
      <c r="C29">
        <v>1</v>
      </c>
      <c r="D29">
        <v>2</v>
      </c>
      <c r="E29">
        <v>8</v>
      </c>
      <c r="F29">
        <v>21</v>
      </c>
      <c r="G29">
        <v>27</v>
      </c>
      <c r="H29">
        <v>27</v>
      </c>
      <c r="I29">
        <v>30</v>
      </c>
      <c r="J29">
        <v>43</v>
      </c>
      <c r="K29">
        <v>37</v>
      </c>
      <c r="L29">
        <v>35</v>
      </c>
      <c r="M29">
        <v>29</v>
      </c>
      <c r="N29">
        <v>50</v>
      </c>
      <c r="O29">
        <v>44</v>
      </c>
      <c r="P29">
        <v>51</v>
      </c>
      <c r="Q29">
        <v>32</v>
      </c>
      <c r="R29">
        <v>29</v>
      </c>
      <c r="S29">
        <v>67</v>
      </c>
      <c r="T29">
        <v>43</v>
      </c>
      <c r="U29">
        <v>38</v>
      </c>
      <c r="V29">
        <v>41</v>
      </c>
      <c r="W29">
        <v>55</v>
      </c>
      <c r="X29">
        <v>39</v>
      </c>
      <c r="Y29">
        <v>33</v>
      </c>
      <c r="Z29">
        <v>33</v>
      </c>
      <c r="AA29">
        <v>60</v>
      </c>
      <c r="AB29">
        <v>25</v>
      </c>
      <c r="AC29">
        <v>29</v>
      </c>
      <c r="AD29">
        <v>24</v>
      </c>
      <c r="AE29">
        <v>46</v>
      </c>
      <c r="AF29">
        <v>36</v>
      </c>
      <c r="AG29">
        <v>26</v>
      </c>
      <c r="AH29">
        <v>24</v>
      </c>
      <c r="AI29">
        <v>25</v>
      </c>
      <c r="AJ29">
        <v>25</v>
      </c>
      <c r="AK29">
        <v>34</v>
      </c>
      <c r="AL29">
        <v>20</v>
      </c>
      <c r="AM29">
        <v>20</v>
      </c>
      <c r="AN29">
        <v>32</v>
      </c>
      <c r="AO29">
        <v>21</v>
      </c>
      <c r="AP29">
        <v>27</v>
      </c>
      <c r="AQ29">
        <v>29</v>
      </c>
      <c r="AR29">
        <v>21</v>
      </c>
      <c r="AS29">
        <v>34</v>
      </c>
      <c r="AT29">
        <v>34</v>
      </c>
      <c r="AU29">
        <v>15</v>
      </c>
      <c r="AV29">
        <v>11</v>
      </c>
      <c r="AW29">
        <v>23</v>
      </c>
      <c r="AX29">
        <v>29</v>
      </c>
      <c r="AY29">
        <v>29</v>
      </c>
      <c r="AZ29">
        <v>21</v>
      </c>
      <c r="BA29">
        <v>16</v>
      </c>
      <c r="BB29">
        <v>24</v>
      </c>
      <c r="BC29">
        <v>22</v>
      </c>
      <c r="BD29">
        <v>25</v>
      </c>
      <c r="BE29">
        <v>15</v>
      </c>
      <c r="BF29">
        <v>20</v>
      </c>
      <c r="BG29">
        <v>24</v>
      </c>
      <c r="BH29">
        <v>18</v>
      </c>
      <c r="BI29">
        <v>24</v>
      </c>
      <c r="BJ29">
        <v>19</v>
      </c>
      <c r="BK29">
        <v>15</v>
      </c>
      <c r="BL29">
        <v>20</v>
      </c>
      <c r="BM29">
        <v>24</v>
      </c>
      <c r="BN29">
        <v>37</v>
      </c>
      <c r="BO29">
        <v>24</v>
      </c>
      <c r="BP29">
        <v>13</v>
      </c>
      <c r="BQ29">
        <v>21</v>
      </c>
      <c r="BR29">
        <v>19</v>
      </c>
      <c r="BS29">
        <v>17</v>
      </c>
      <c r="BT29">
        <v>18</v>
      </c>
      <c r="BU29">
        <v>15</v>
      </c>
      <c r="BV29">
        <v>14</v>
      </c>
      <c r="BW29">
        <v>14</v>
      </c>
      <c r="BX29">
        <v>24</v>
      </c>
      <c r="BY29">
        <v>9</v>
      </c>
      <c r="BZ29">
        <v>13</v>
      </c>
      <c r="CA29">
        <v>14</v>
      </c>
      <c r="CB29">
        <v>12</v>
      </c>
      <c r="CC29">
        <v>17</v>
      </c>
      <c r="CD29">
        <v>9</v>
      </c>
      <c r="CE29">
        <v>14</v>
      </c>
      <c r="CF29">
        <v>10</v>
      </c>
      <c r="CG29">
        <v>17</v>
      </c>
      <c r="CH29">
        <v>6</v>
      </c>
      <c r="CI29">
        <v>7</v>
      </c>
      <c r="CJ29">
        <v>12</v>
      </c>
      <c r="CK29">
        <v>10</v>
      </c>
      <c r="CL29">
        <v>4</v>
      </c>
      <c r="CM29">
        <v>7</v>
      </c>
      <c r="CN29">
        <v>7</v>
      </c>
      <c r="CO29">
        <v>3</v>
      </c>
      <c r="CP29">
        <v>1</v>
      </c>
      <c r="CQ29">
        <v>6</v>
      </c>
      <c r="CR29">
        <v>1</v>
      </c>
      <c r="CS29">
        <v>0</v>
      </c>
      <c r="CT29">
        <v>3</v>
      </c>
    </row>
    <row r="30" spans="1:98" x14ac:dyDescent="0.25">
      <c r="A30" s="3" t="s">
        <v>100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9</v>
      </c>
      <c r="K30" s="4">
        <v>10</v>
      </c>
      <c r="L30" s="4">
        <v>11</v>
      </c>
      <c r="M30" s="4">
        <v>12</v>
      </c>
      <c r="N30" s="4">
        <v>13</v>
      </c>
      <c r="O30" s="4">
        <v>14</v>
      </c>
      <c r="P30" s="4">
        <v>15</v>
      </c>
      <c r="Q30" s="4">
        <v>16</v>
      </c>
      <c r="R30" s="4">
        <v>17</v>
      </c>
      <c r="S30" s="4">
        <v>18</v>
      </c>
      <c r="T30" s="4">
        <v>19</v>
      </c>
      <c r="U30" s="4">
        <v>20</v>
      </c>
      <c r="V30" s="4">
        <v>21</v>
      </c>
      <c r="W30" s="4">
        <v>22</v>
      </c>
      <c r="X30" s="4">
        <v>23</v>
      </c>
      <c r="Y30" s="4">
        <v>24</v>
      </c>
      <c r="Z30" s="4">
        <v>25</v>
      </c>
      <c r="AA30" s="4">
        <v>26</v>
      </c>
      <c r="AB30" s="4">
        <v>27</v>
      </c>
      <c r="AC30" s="4">
        <v>28</v>
      </c>
      <c r="AD30" s="4">
        <v>29</v>
      </c>
      <c r="AE30" s="4">
        <v>30</v>
      </c>
      <c r="AF30" s="4">
        <v>31</v>
      </c>
      <c r="AG30" s="4">
        <v>32</v>
      </c>
      <c r="AH30" s="4">
        <v>33</v>
      </c>
      <c r="AI30" s="4">
        <v>34</v>
      </c>
      <c r="AJ30" s="4">
        <v>35</v>
      </c>
      <c r="AK30" s="4">
        <v>36</v>
      </c>
      <c r="AL30" s="4">
        <v>37</v>
      </c>
      <c r="AM30" s="4">
        <v>38</v>
      </c>
      <c r="AN30" s="4">
        <v>39</v>
      </c>
      <c r="AO30" s="4">
        <v>40</v>
      </c>
      <c r="AP30" s="4">
        <v>41</v>
      </c>
      <c r="AQ30" s="4">
        <v>42</v>
      </c>
      <c r="AR30" s="4">
        <v>43</v>
      </c>
      <c r="AS30" s="4">
        <v>44</v>
      </c>
      <c r="AT30" s="4">
        <v>45</v>
      </c>
      <c r="AU30" s="4">
        <v>46</v>
      </c>
      <c r="AV30" s="4">
        <v>47</v>
      </c>
      <c r="AW30" s="4">
        <v>48</v>
      </c>
      <c r="AX30" s="4">
        <v>49</v>
      </c>
      <c r="AY30" s="4">
        <v>50</v>
      </c>
      <c r="AZ30" s="4">
        <v>51</v>
      </c>
      <c r="BA30" s="4">
        <v>52</v>
      </c>
      <c r="BB30" s="4">
        <v>53</v>
      </c>
      <c r="BC30" s="4">
        <v>54</v>
      </c>
      <c r="BD30" s="4">
        <v>55</v>
      </c>
      <c r="BE30" s="4">
        <v>56</v>
      </c>
      <c r="BF30" s="4">
        <v>57</v>
      </c>
      <c r="BG30" s="4">
        <v>58</v>
      </c>
      <c r="BH30" s="4">
        <v>59</v>
      </c>
      <c r="BI30" s="4">
        <v>60</v>
      </c>
      <c r="BJ30" s="4">
        <v>61</v>
      </c>
      <c r="BK30" s="4">
        <v>62</v>
      </c>
      <c r="BL30" s="4">
        <v>63</v>
      </c>
      <c r="BM30" s="4">
        <v>64</v>
      </c>
      <c r="BN30" s="4">
        <v>65</v>
      </c>
      <c r="BO30" s="4">
        <v>66</v>
      </c>
      <c r="BP30" s="4">
        <v>67</v>
      </c>
      <c r="BQ30" s="4">
        <v>68</v>
      </c>
      <c r="BR30" s="4">
        <v>69</v>
      </c>
      <c r="BS30" s="4">
        <v>70</v>
      </c>
      <c r="BT30" s="4">
        <v>71</v>
      </c>
      <c r="BU30" s="4">
        <v>72</v>
      </c>
      <c r="BV30" s="4">
        <v>73</v>
      </c>
      <c r="BW30" s="4">
        <v>74</v>
      </c>
      <c r="BX30" s="4">
        <v>75</v>
      </c>
      <c r="BY30" s="4">
        <v>76</v>
      </c>
      <c r="BZ30" s="4">
        <v>77</v>
      </c>
      <c r="CA30" s="4">
        <v>78</v>
      </c>
      <c r="CB30" s="4">
        <v>79</v>
      </c>
      <c r="CC30" s="4">
        <v>80</v>
      </c>
      <c r="CD30" s="4">
        <v>81</v>
      </c>
      <c r="CE30" s="4">
        <v>82</v>
      </c>
      <c r="CF30" s="4">
        <v>83</v>
      </c>
      <c r="CG30" s="4">
        <v>84</v>
      </c>
      <c r="CH30" s="4">
        <v>85</v>
      </c>
      <c r="CI30" s="4">
        <v>86</v>
      </c>
      <c r="CJ30" s="4">
        <v>87</v>
      </c>
      <c r="CK30" s="4">
        <v>88</v>
      </c>
      <c r="CL30" s="4">
        <v>89</v>
      </c>
      <c r="CM30" s="4">
        <v>90</v>
      </c>
      <c r="CN30" s="4">
        <v>91</v>
      </c>
      <c r="CO30" s="4">
        <v>92</v>
      </c>
      <c r="CP30" s="4">
        <v>93</v>
      </c>
      <c r="CQ30" s="4">
        <v>94</v>
      </c>
      <c r="CR30" s="4">
        <v>95</v>
      </c>
      <c r="CS30" s="4">
        <v>96</v>
      </c>
      <c r="CT30" s="4">
        <v>97</v>
      </c>
    </row>
    <row r="31" spans="1:98" x14ac:dyDescent="0.25">
      <c r="A31" s="3" t="s">
        <v>101</v>
      </c>
      <c r="B31" s="2">
        <v>0.16816403305118699</v>
      </c>
      <c r="C31" s="2">
        <v>-8.3986064085092835E-2</v>
      </c>
      <c r="D31" s="2">
        <v>2.1306315009821927E-2</v>
      </c>
      <c r="E31" s="2">
        <v>3.7231812632674499E-2</v>
      </c>
      <c r="F31" s="2">
        <v>6.6809781942141128E-2</v>
      </c>
      <c r="G31" s="2">
        <v>3.3039487473902202E-2</v>
      </c>
      <c r="H31" s="2">
        <v>1.303691223914483E-2</v>
      </c>
      <c r="I31" s="2">
        <v>2.6894250808279112E-2</v>
      </c>
      <c r="J31" s="2">
        <v>-3.4607680163321719E-2</v>
      </c>
      <c r="K31" s="2">
        <v>4.8554510331808541E-2</v>
      </c>
      <c r="L31" s="2">
        <v>1.7048006050434047E-2</v>
      </c>
      <c r="M31" s="2">
        <v>-7.5567721245197832E-3</v>
      </c>
      <c r="N31" s="2">
        <v>-8.3097334081792852E-3</v>
      </c>
      <c r="O31" s="2">
        <v>1.7721976135156862E-2</v>
      </c>
      <c r="P31" s="2">
        <v>1.0805586343628423E-3</v>
      </c>
      <c r="Q31" s="2">
        <v>5.9212196190718484E-2</v>
      </c>
      <c r="R31" s="2">
        <v>-2.9285783275625442E-2</v>
      </c>
      <c r="S31" s="2">
        <v>-2.1711639082531091E-2</v>
      </c>
      <c r="T31" s="2">
        <v>5.7560901718383232E-3</v>
      </c>
      <c r="U31" s="2">
        <v>-2.6329677208560325E-2</v>
      </c>
      <c r="V31" s="2">
        <v>4.3854509654032453E-2</v>
      </c>
      <c r="W31" s="2">
        <v>-3.9461957947861954E-2</v>
      </c>
      <c r="X31" s="2">
        <v>-3.267949665136393E-2</v>
      </c>
      <c r="Y31" s="2">
        <v>1.2492144884810333E-2</v>
      </c>
      <c r="Z31" s="2">
        <v>2.4272227339164502E-2</v>
      </c>
      <c r="AA31" s="2">
        <v>-2.4932681229138484E-2</v>
      </c>
      <c r="AB31" s="2">
        <v>0.10317063335381405</v>
      </c>
      <c r="AC31" s="2">
        <v>-8.8360614549607183E-2</v>
      </c>
      <c r="AD31" s="2">
        <v>-1.8763552481485785E-2</v>
      </c>
      <c r="AE31" s="2">
        <v>-3.3406489279216196E-2</v>
      </c>
      <c r="AF31" s="2">
        <v>-1.8338364287435037E-2</v>
      </c>
      <c r="AG31" s="2">
        <v>-1.5819549178689399E-2</v>
      </c>
      <c r="AH31" s="2">
        <v>7.4977312033572448E-3</v>
      </c>
      <c r="AI31" s="2">
        <v>-4.0808764613970282E-2</v>
      </c>
      <c r="AJ31" s="2">
        <v>2.6548010119426965E-2</v>
      </c>
      <c r="AK31" s="2">
        <v>-1.434901544821178E-2</v>
      </c>
      <c r="AL31" s="2">
        <v>5.1190153963389357E-2</v>
      </c>
      <c r="AM31" s="2">
        <v>-2.4006836152747964E-2</v>
      </c>
      <c r="AN31" s="2">
        <v>8.8071225881361619E-3</v>
      </c>
      <c r="AO31" s="2">
        <v>-1.0420456687954004E-2</v>
      </c>
      <c r="AP31" s="2">
        <v>-5.2404288242548988E-3</v>
      </c>
      <c r="AQ31" s="2">
        <v>1.4850531092053388E-2</v>
      </c>
      <c r="AR31" s="2">
        <v>5.9469129667492286E-2</v>
      </c>
      <c r="AS31" s="2">
        <v>1.3813566239077119E-2</v>
      </c>
      <c r="AT31" s="2">
        <v>2.8811948634970101E-3</v>
      </c>
      <c r="AU31" s="2">
        <v>9.2425741146723764E-2</v>
      </c>
      <c r="AV31" s="2">
        <v>-3.480929001578488E-3</v>
      </c>
      <c r="AW31" s="2">
        <v>-3.3732681169956237E-2</v>
      </c>
      <c r="AX31" s="2">
        <v>-2.0950741723901857E-2</v>
      </c>
      <c r="AY31" s="2">
        <v>-1.0525906775982717E-3</v>
      </c>
      <c r="AZ31" s="2">
        <v>-1.5869344900127803E-2</v>
      </c>
      <c r="BA31" s="2">
        <v>2.8580539122171355E-2</v>
      </c>
      <c r="BB31" s="2">
        <v>-4.8506745479843585E-3</v>
      </c>
      <c r="BC31" s="2">
        <v>7.0030486656031912E-2</v>
      </c>
      <c r="BD31" s="2">
        <v>2.2042706831352447E-2</v>
      </c>
      <c r="BE31" s="2">
        <v>-0.1113633230893467</v>
      </c>
      <c r="BF31" s="2">
        <v>9.1685430600825596E-2</v>
      </c>
      <c r="BG31" s="2">
        <v>-3.3340861425077306E-2</v>
      </c>
      <c r="BH31" s="2">
        <v>2.8712326987888309E-2</v>
      </c>
      <c r="BI31" s="2">
        <v>-1.0764812772462534E-2</v>
      </c>
      <c r="BJ31" s="2">
        <v>2.4461184582792853E-2</v>
      </c>
      <c r="BK31" s="2">
        <v>-1.5803118389564424E-2</v>
      </c>
      <c r="BL31" s="2">
        <v>8.2626042800145072E-2</v>
      </c>
      <c r="BM31" s="2">
        <v>9.127242838407934E-3</v>
      </c>
      <c r="BN31" s="2">
        <v>-1.5663695599266943E-2</v>
      </c>
      <c r="BO31" s="2">
        <v>1.9351993161619178E-2</v>
      </c>
      <c r="BP31" s="2">
        <v>-2.9591014485340864E-2</v>
      </c>
      <c r="BQ31" s="2">
        <v>-1.8974123237318508E-2</v>
      </c>
      <c r="BR31" s="2">
        <v>-4.7535995657159123E-3</v>
      </c>
      <c r="BS31" s="2">
        <v>-1.1316864378502125E-2</v>
      </c>
      <c r="BT31" s="2">
        <v>-3.3668054929042165E-2</v>
      </c>
      <c r="BU31" s="2">
        <v>-6.4292089875316108E-3</v>
      </c>
      <c r="BV31" s="2">
        <v>-4.0229907207829645E-2</v>
      </c>
      <c r="BW31" s="2">
        <v>9.2223616488839824E-2</v>
      </c>
      <c r="BX31" s="2">
        <v>1.6020737509239297E-3</v>
      </c>
      <c r="BY31" s="2">
        <v>-0.17598976507388481</v>
      </c>
      <c r="BZ31" s="2">
        <v>-0.10850172633756139</v>
      </c>
      <c r="CA31" s="2">
        <v>-3.5121412019658661E-2</v>
      </c>
      <c r="CB31" s="2">
        <v>3.0630231345606045E-2</v>
      </c>
      <c r="CC31" s="2">
        <v>-1.1489042753706252E-2</v>
      </c>
      <c r="CD31" s="2">
        <v>0.1430245392480613</v>
      </c>
      <c r="CE31" s="2">
        <v>-4.4932989423506223E-2</v>
      </c>
      <c r="CF31" s="2">
        <v>-3.2365055188754314E-2</v>
      </c>
      <c r="CG31" s="2">
        <v>1.2695061377508874E-2</v>
      </c>
      <c r="CH31" s="2">
        <v>0.11097636272759923</v>
      </c>
      <c r="CI31" s="2">
        <v>-4.2500894940438086E-2</v>
      </c>
      <c r="CJ31" s="2">
        <v>5.9690530477560969E-2</v>
      </c>
      <c r="CK31" s="2">
        <v>-8.6597028834050724E-2</v>
      </c>
      <c r="CL31" s="2">
        <v>0.12452675361497112</v>
      </c>
      <c r="CM31" s="2">
        <v>-1.6275105246691401E-2</v>
      </c>
      <c r="CN31" s="2">
        <v>-0.10765736043746045</v>
      </c>
      <c r="CO31" s="2">
        <v>-9.6917873265886696E-3</v>
      </c>
      <c r="CP31" s="2">
        <v>-5.6574269295960863E-2</v>
      </c>
      <c r="CQ31" s="2">
        <v>-0.10126268335628498</v>
      </c>
      <c r="CR31" s="2">
        <v>2.5276655268018488E-2</v>
      </c>
      <c r="CS31" s="2">
        <v>1.5151515151515152E-2</v>
      </c>
      <c r="CT31" s="2">
        <v>-0.1008805916818418</v>
      </c>
    </row>
    <row r="32" spans="1:98" x14ac:dyDescent="0.25">
      <c r="A32" s="3" t="s">
        <v>102</v>
      </c>
      <c r="B32" s="2">
        <v>0.12964382401182378</v>
      </c>
      <c r="C32" s="2">
        <v>0.33225335727133587</v>
      </c>
      <c r="D32" s="2">
        <v>0.22211502834843536</v>
      </c>
      <c r="E32" s="2">
        <v>0.12255289152098459</v>
      </c>
      <c r="F32" s="2">
        <v>6.880710321050669E-2</v>
      </c>
      <c r="G32" s="2">
        <v>6.4538197677618481E-2</v>
      </c>
      <c r="H32" s="2">
        <v>6.4143047888778892E-2</v>
      </c>
      <c r="I32" s="2">
        <v>5.2718503841223903E-2</v>
      </c>
      <c r="J32" s="2">
        <v>4.3673545054651361E-2</v>
      </c>
      <c r="K32" s="2">
        <v>5.5441241537109776E-2</v>
      </c>
      <c r="L32" s="2">
        <v>5.0914449741358767E-2</v>
      </c>
      <c r="M32" s="2">
        <v>5.7966921507649649E-2</v>
      </c>
      <c r="N32" s="2">
        <v>4.0433530515807517E-2</v>
      </c>
      <c r="O32" s="2">
        <v>5.4559600439578443E-2</v>
      </c>
      <c r="P32" s="2">
        <v>5.3225044081381984E-2</v>
      </c>
      <c r="Q32" s="2">
        <v>5.5895229249891862E-2</v>
      </c>
      <c r="R32" s="2">
        <v>5.500560469425532E-2</v>
      </c>
      <c r="S32" s="2">
        <v>3.8290716612528565E-2</v>
      </c>
      <c r="T32" s="2">
        <v>5.1828153312601072E-2</v>
      </c>
      <c r="U32" s="2">
        <v>5.0457087057765582E-2</v>
      </c>
      <c r="V32" s="2">
        <v>4.6304703100714953E-2</v>
      </c>
      <c r="W32" s="2">
        <v>3.630248545625743E-2</v>
      </c>
      <c r="X32" s="2">
        <v>5.0097060864754933E-2</v>
      </c>
      <c r="Y32" s="2">
        <v>5.9233405538402915E-2</v>
      </c>
      <c r="Z32" s="2">
        <v>5.8107603989125581E-2</v>
      </c>
      <c r="AA32" s="2">
        <v>3.8718912903939265E-2</v>
      </c>
      <c r="AB32" s="2">
        <v>6.5463418768482218E-2</v>
      </c>
      <c r="AC32" s="2">
        <v>5.3214826323740555E-2</v>
      </c>
      <c r="AD32" s="2">
        <v>6.9137971042225771E-2</v>
      </c>
      <c r="AE32" s="2">
        <v>5.5401503889858844E-2</v>
      </c>
      <c r="AF32" s="2">
        <v>5.3692748163110211E-2</v>
      </c>
      <c r="AG32" s="2">
        <v>6.036672407550446E-2</v>
      </c>
      <c r="AH32" s="2">
        <v>6.7523440301151053E-2</v>
      </c>
      <c r="AI32" s="2">
        <v>7.9639087257213123E-2</v>
      </c>
      <c r="AJ32" s="2">
        <v>5.374337534805939E-2</v>
      </c>
      <c r="AK32" s="2">
        <v>5.9570647780427075E-2</v>
      </c>
      <c r="AL32" s="2">
        <v>7.5479870514975317E-2</v>
      </c>
      <c r="AM32" s="2">
        <v>6.3306787177296681E-2</v>
      </c>
      <c r="AN32" s="2">
        <v>7.9446905496051018E-2</v>
      </c>
      <c r="AO32" s="2">
        <v>7.1491447420922116E-2</v>
      </c>
      <c r="AP32" s="2">
        <v>7.6791418784613125E-2</v>
      </c>
      <c r="AQ32" s="2">
        <v>5.5262400847866322E-2</v>
      </c>
      <c r="AR32" s="2">
        <v>6.2115599256221926E-2</v>
      </c>
      <c r="AS32" s="2">
        <v>5.3602972406445668E-2</v>
      </c>
      <c r="AT32" s="2">
        <v>5.7926094115913387E-2</v>
      </c>
      <c r="AU32" s="2">
        <v>9.4300077247715719E-2</v>
      </c>
      <c r="AV32" s="2">
        <v>0.10213511034190244</v>
      </c>
      <c r="AW32" s="2">
        <v>7.5032451731412736E-2</v>
      </c>
      <c r="AX32" s="2">
        <v>4.6074460349529153E-2</v>
      </c>
      <c r="AY32" s="2">
        <v>7.0289314222811566E-2</v>
      </c>
      <c r="AZ32" s="2">
        <v>6.574516449743259E-2</v>
      </c>
      <c r="BA32" s="2">
        <v>7.7346171384088641E-2</v>
      </c>
      <c r="BB32" s="2">
        <v>7.5360493884810004E-2</v>
      </c>
      <c r="BC32" s="2">
        <v>7.0669435861265076E-2</v>
      </c>
      <c r="BD32" s="2">
        <v>5.3992079051477765E-2</v>
      </c>
      <c r="BE32" s="2">
        <v>0.10545727020462961</v>
      </c>
      <c r="BF32" s="2">
        <v>9.7931293786201329E-2</v>
      </c>
      <c r="BG32" s="2">
        <v>4.508480214649549E-2</v>
      </c>
      <c r="BH32" s="2">
        <v>6.7573220917348589E-2</v>
      </c>
      <c r="BI32" s="2">
        <v>7.7941787288148615E-2</v>
      </c>
      <c r="BJ32" s="2">
        <v>6.9740688474077689E-2</v>
      </c>
      <c r="BK32" s="2">
        <v>7.7927631047611162E-2</v>
      </c>
      <c r="BL32" s="2">
        <v>7.9828909265234019E-2</v>
      </c>
      <c r="BM32" s="2">
        <v>7.4815589956910566E-2</v>
      </c>
      <c r="BN32" s="2">
        <v>5.4418375878643642E-2</v>
      </c>
      <c r="BO32" s="2">
        <v>7.0126196546662162E-2</v>
      </c>
      <c r="BP32" s="2">
        <v>7.9641535280440878E-2</v>
      </c>
      <c r="BQ32" s="2">
        <v>6.5974759238388622E-2</v>
      </c>
      <c r="BR32" s="2">
        <v>7.1298133890056986E-2</v>
      </c>
      <c r="BS32" s="2">
        <v>7.8623133531113776E-2</v>
      </c>
      <c r="BT32" s="2">
        <v>6.6345067959145618E-2</v>
      </c>
      <c r="BU32" s="2">
        <v>6.8979080152812899E-2</v>
      </c>
      <c r="BV32" s="2">
        <v>9.797052234113815E-2</v>
      </c>
      <c r="BW32" s="2">
        <v>7.5839565182893143E-2</v>
      </c>
      <c r="BX32" s="2">
        <v>5.9593146220797116E-2</v>
      </c>
      <c r="BY32" s="2">
        <v>9.9275109109099133E-2</v>
      </c>
      <c r="BZ32" s="2">
        <v>0.10380226997038539</v>
      </c>
      <c r="CA32" s="2">
        <v>7.3827623251279464E-2</v>
      </c>
      <c r="CB32" s="2">
        <v>9.2067941483879617E-2</v>
      </c>
      <c r="CC32" s="2">
        <v>6.1895946952312451E-2</v>
      </c>
      <c r="CD32" s="2">
        <v>0.13797671732620287</v>
      </c>
      <c r="CE32" s="2">
        <v>8.4287491324655225E-2</v>
      </c>
      <c r="CF32" s="2">
        <v>0.10408083798977003</v>
      </c>
      <c r="CG32" s="2">
        <v>7.8442314410407415E-2</v>
      </c>
      <c r="CH32" s="2">
        <v>0.15981544276924053</v>
      </c>
      <c r="CI32" s="2">
        <v>0.10705242434788231</v>
      </c>
      <c r="CJ32" s="2">
        <v>9.9382070930873256E-2</v>
      </c>
      <c r="CK32" s="2">
        <v>0.10532846541792085</v>
      </c>
      <c r="CL32" s="2">
        <v>0.18061078788351265</v>
      </c>
      <c r="CM32" s="2">
        <v>0.15531767234219526</v>
      </c>
      <c r="CN32" s="2">
        <v>0.1107721218574325</v>
      </c>
      <c r="CO32" s="2">
        <v>0.21712806838281193</v>
      </c>
      <c r="CP32" s="2">
        <v>0.34084261774131319</v>
      </c>
      <c r="CQ32" s="2">
        <v>0.16187743744130662</v>
      </c>
      <c r="CR32" s="2">
        <v>0.34263413044844337</v>
      </c>
      <c r="CS32" s="2">
        <v>1.5151515151515152E-2</v>
      </c>
      <c r="CT32" s="2">
        <v>0.22577152908586462</v>
      </c>
    </row>
    <row r="33" spans="1:98" x14ac:dyDescent="0.25">
      <c r="A33" s="3" t="s">
        <v>103</v>
      </c>
      <c r="B33" s="2">
        <v>-0.10664994791534047</v>
      </c>
      <c r="C33" s="2">
        <v>-0.27479159936693565</v>
      </c>
      <c r="D33" s="2">
        <v>-0.23873945826034296</v>
      </c>
      <c r="E33" s="2">
        <v>-0.12566597664195434</v>
      </c>
      <c r="F33" s="2">
        <v>-7.0271643915317927E-2</v>
      </c>
      <c r="G33" s="2">
        <v>-4.3080982130694993E-2</v>
      </c>
      <c r="H33" s="2">
        <v>-5.7462354567520843E-2</v>
      </c>
      <c r="I33" s="2">
        <v>-6.5291189429243043E-2</v>
      </c>
      <c r="J33" s="2">
        <v>-5.0561467169065219E-2</v>
      </c>
      <c r="K33" s="2">
        <v>-6.5528316959205773E-2</v>
      </c>
      <c r="L33" s="2">
        <v>-5.6692136128319019E-2</v>
      </c>
      <c r="M33" s="2">
        <v>-4.5413745445816042E-2</v>
      </c>
      <c r="N33" s="2">
        <v>-4.7747611344378507E-2</v>
      </c>
      <c r="O33" s="2">
        <v>-4.8606115693549355E-2</v>
      </c>
      <c r="P33" s="2">
        <v>-4.234235858581166E-2</v>
      </c>
      <c r="Q33" s="2">
        <v>-5.7165423182166872E-2</v>
      </c>
      <c r="R33" s="2">
        <v>-5.7446404992655457E-2</v>
      </c>
      <c r="S33" s="2">
        <v>-4.7812321241035204E-2</v>
      </c>
      <c r="T33" s="2">
        <v>-4.3471546804269019E-2</v>
      </c>
      <c r="U33" s="2">
        <v>-4.9891805721467536E-2</v>
      </c>
      <c r="V33" s="2">
        <v>-4.9612116378689362E-2</v>
      </c>
      <c r="W33" s="2">
        <v>-4.546768043921566E-2</v>
      </c>
      <c r="X33" s="2">
        <v>-5.3901408193208995E-2</v>
      </c>
      <c r="Y33" s="2">
        <v>-6.3758781529321545E-2</v>
      </c>
      <c r="Z33" s="2">
        <v>-5.9325306767700606E-2</v>
      </c>
      <c r="AA33" s="2">
        <v>-4.4668645730786272E-2</v>
      </c>
      <c r="AB33" s="2">
        <v>-6.7940523950491202E-2</v>
      </c>
      <c r="AC33" s="2">
        <v>-6.884344964361086E-2</v>
      </c>
      <c r="AD33" s="2">
        <v>-5.3020301939662715E-2</v>
      </c>
      <c r="AE33" s="2">
        <v>-7.1553874948193652E-2</v>
      </c>
      <c r="AF33" s="2">
        <v>-6.5021277373141811E-2</v>
      </c>
      <c r="AG33" s="2">
        <v>-5.2384443966319527E-2</v>
      </c>
      <c r="AH33" s="2">
        <v>-6.0680968576311466E-2</v>
      </c>
      <c r="AI33" s="2">
        <v>-6.2660081573520238E-2</v>
      </c>
      <c r="AJ33" s="2">
        <v>-6.2137979326135157E-2</v>
      </c>
      <c r="AK33" s="2">
        <v>-5.6360577085674518E-2</v>
      </c>
      <c r="AL33" s="2">
        <v>-6.940439617498001E-2</v>
      </c>
      <c r="AM33" s="2">
        <v>-7.7759250138683705E-2</v>
      </c>
      <c r="AN33" s="2">
        <v>-6.0603274492436805E-2</v>
      </c>
      <c r="AO33" s="2">
        <v>-8.068009570860013E-2</v>
      </c>
      <c r="AP33" s="2">
        <v>-6.1576451826675191E-2</v>
      </c>
      <c r="AQ33" s="2">
        <v>-5.6670597948317261E-2</v>
      </c>
      <c r="AR33" s="2">
        <v>-6.4842610174584675E-2</v>
      </c>
      <c r="AS33" s="2">
        <v>-4.405491739020282E-2</v>
      </c>
      <c r="AT33" s="2">
        <v>-5.9527747787676458E-2</v>
      </c>
      <c r="AU33" s="2">
        <v>-8.2384927980279354E-2</v>
      </c>
      <c r="AV33" s="2">
        <v>-9.9492979578039181E-2</v>
      </c>
      <c r="AW33" s="2">
        <v>-6.4921208239377748E-2</v>
      </c>
      <c r="AX33" s="2">
        <v>-5.0699250144652847E-2</v>
      </c>
      <c r="AY33" s="2">
        <v>-6.0515923104137385E-2</v>
      </c>
      <c r="AZ33" s="2">
        <v>-8.8300394822153558E-2</v>
      </c>
      <c r="BA33" s="2">
        <v>-8.1528881882291543E-2</v>
      </c>
      <c r="BB33" s="2">
        <v>-5.338075511831443E-2</v>
      </c>
      <c r="BC33" s="2">
        <v>-8.3648836060151763E-2</v>
      </c>
      <c r="BD33" s="2">
        <v>-7.2360838727375504E-2</v>
      </c>
      <c r="BE33" s="2">
        <v>-9.0121241593519502E-2</v>
      </c>
      <c r="BF33" s="2">
        <v>-5.7552764080687886E-2</v>
      </c>
      <c r="BG33" s="2">
        <v>-8.4279171445158937E-2</v>
      </c>
      <c r="BH33" s="2">
        <v>-8.5029665046329167E-2</v>
      </c>
      <c r="BI33" s="2">
        <v>-6.1791583995598649E-2</v>
      </c>
      <c r="BJ33" s="2">
        <v>-5.8317040852201248E-2</v>
      </c>
      <c r="BK33" s="2">
        <v>-9.2298033741253088E-2</v>
      </c>
      <c r="BL33" s="2">
        <v>-7.6143178697399838E-2</v>
      </c>
      <c r="BM33" s="2">
        <v>-6.6325700013420752E-2</v>
      </c>
      <c r="BN33" s="2">
        <v>-6.4790644479335191E-2</v>
      </c>
      <c r="BO33" s="2">
        <v>-7.3069507070478254E-2</v>
      </c>
      <c r="BP33" s="2">
        <v>-0.10988255423326942</v>
      </c>
      <c r="BQ33" s="2">
        <v>-5.4365283530976277E-2</v>
      </c>
      <c r="BR33" s="2">
        <v>-7.6155308096306773E-2</v>
      </c>
      <c r="BS33" s="2">
        <v>-5.8986425064988635E-2</v>
      </c>
      <c r="BT33" s="2">
        <v>-7.3054444603985053E-2</v>
      </c>
      <c r="BU33" s="2">
        <v>-7.0168137407781619E-2</v>
      </c>
      <c r="BV33" s="2">
        <v>-6.9622760182693894E-2</v>
      </c>
      <c r="BW33" s="2">
        <v>-9.3979598814967841E-2</v>
      </c>
      <c r="BX33" s="2">
        <v>-6.564346653785455E-2</v>
      </c>
      <c r="BY33" s="2">
        <v>-0.12482893265510212</v>
      </c>
      <c r="BZ33" s="2">
        <v>-9.2928761382037012E-2</v>
      </c>
      <c r="CA33" s="2">
        <v>-0.10417892580854199</v>
      </c>
      <c r="CB33" s="2">
        <v>-0.10238400989970664</v>
      </c>
      <c r="CC33" s="2">
        <v>-8.5277933500039371E-2</v>
      </c>
      <c r="CD33" s="2">
        <v>-8.3796474698637297E-2</v>
      </c>
      <c r="CE33" s="2">
        <v>-7.3072390197675155E-2</v>
      </c>
      <c r="CF33" s="2">
        <v>-0.10541382486884179</v>
      </c>
      <c r="CG33" s="2">
        <v>-8.03844597515527E-2</v>
      </c>
      <c r="CH33" s="2">
        <v>-0.12479359927192157</v>
      </c>
      <c r="CI33" s="2">
        <v>-0.11999922884458432</v>
      </c>
      <c r="CJ33" s="2">
        <v>-7.4633471298485105E-2</v>
      </c>
      <c r="CK33" s="2">
        <v>-9.2134875871339977E-2</v>
      </c>
      <c r="CL33" s="2">
        <v>-0.13107920467386877</v>
      </c>
      <c r="CM33" s="2">
        <v>-0.12796095334288973</v>
      </c>
      <c r="CN33" s="2">
        <v>-0.10525776538683938</v>
      </c>
      <c r="CO33" s="2">
        <v>-0.19295612442769702</v>
      </c>
      <c r="CP33" s="2">
        <v>-0.324571949104973</v>
      </c>
      <c r="CQ33" s="2">
        <v>-0.13018392762130152</v>
      </c>
      <c r="CR33" s="2">
        <v>-0.28725746277167596</v>
      </c>
      <c r="CS33" s="2">
        <v>1.5151515151515152E-2</v>
      </c>
      <c r="CT33" s="2">
        <v>-0.19230437205334586</v>
      </c>
    </row>
    <row r="34" spans="1:98" x14ac:dyDescent="0.25">
      <c r="A34" s="3" t="s">
        <v>104</v>
      </c>
      <c r="B34" s="2">
        <v>0.01</v>
      </c>
      <c r="C34" s="2">
        <v>0.72</v>
      </c>
      <c r="D34" s="2">
        <v>0.4</v>
      </c>
      <c r="E34" s="2">
        <v>0.25</v>
      </c>
      <c r="F34" s="2">
        <v>0.04</v>
      </c>
      <c r="G34" s="2">
        <v>0.14000000000000001</v>
      </c>
      <c r="H34" s="2">
        <v>0.43</v>
      </c>
      <c r="I34" s="2">
        <v>0.26</v>
      </c>
      <c r="J34" s="2">
        <v>0.86</v>
      </c>
      <c r="K34" s="2">
        <v>7.0000000000000007E-2</v>
      </c>
      <c r="L34" s="2">
        <v>0.25</v>
      </c>
      <c r="M34" s="2">
        <v>0.64</v>
      </c>
      <c r="N34" s="2">
        <v>0.55000000000000004</v>
      </c>
      <c r="O34" s="2">
        <v>0.35</v>
      </c>
      <c r="P34" s="2">
        <v>0.52</v>
      </c>
      <c r="Q34" s="2">
        <v>0.03</v>
      </c>
      <c r="R34" s="2">
        <v>0.84</v>
      </c>
      <c r="S34" s="2">
        <v>0.83</v>
      </c>
      <c r="T34" s="2">
        <v>0.41</v>
      </c>
      <c r="U34" s="2">
        <v>0.85</v>
      </c>
      <c r="V34" s="2">
        <v>0.04</v>
      </c>
      <c r="W34" s="2">
        <v>0.96</v>
      </c>
      <c r="X34" s="2">
        <v>0.87</v>
      </c>
      <c r="Y34" s="2">
        <v>0.41</v>
      </c>
      <c r="Z34" s="2">
        <v>0.26</v>
      </c>
      <c r="AA34" s="2">
        <v>0.86</v>
      </c>
      <c r="AB34" s="2">
        <v>0.01</v>
      </c>
      <c r="AC34" s="2">
        <v>1</v>
      </c>
      <c r="AD34" s="2">
        <v>0.73</v>
      </c>
      <c r="AE34" s="2">
        <v>0.9</v>
      </c>
      <c r="AF34" s="2">
        <v>0.63</v>
      </c>
      <c r="AG34" s="2">
        <v>0.69</v>
      </c>
      <c r="AH34" s="2">
        <v>0.38</v>
      </c>
      <c r="AI34" s="2">
        <v>0.92</v>
      </c>
      <c r="AJ34" s="2">
        <v>0.17</v>
      </c>
      <c r="AK34" s="2">
        <v>0.69</v>
      </c>
      <c r="AL34" s="2">
        <v>0.11</v>
      </c>
      <c r="AM34" s="2">
        <v>0.7</v>
      </c>
      <c r="AN34" s="2">
        <v>0.42</v>
      </c>
      <c r="AO34" s="2">
        <v>0.52</v>
      </c>
      <c r="AP34" s="2">
        <v>0.5</v>
      </c>
      <c r="AQ34" s="2">
        <v>0.32</v>
      </c>
      <c r="AR34" s="2">
        <v>0.04</v>
      </c>
      <c r="AS34" s="2">
        <v>0.33</v>
      </c>
      <c r="AT34" s="2">
        <v>0.36</v>
      </c>
      <c r="AU34" s="2">
        <v>0.04</v>
      </c>
      <c r="AV34" s="2">
        <v>0.55000000000000004</v>
      </c>
      <c r="AW34" s="2">
        <v>0.85</v>
      </c>
      <c r="AX34" s="2">
        <v>0.8</v>
      </c>
      <c r="AY34" s="2">
        <v>0.44</v>
      </c>
      <c r="AZ34" s="2">
        <v>0.61</v>
      </c>
      <c r="BA34" s="2">
        <v>0.28999999999999998</v>
      </c>
      <c r="BB34" s="2">
        <v>0.59</v>
      </c>
      <c r="BC34" s="2">
        <v>0.04</v>
      </c>
      <c r="BD34" s="2">
        <v>0.2</v>
      </c>
      <c r="BE34" s="2">
        <v>1</v>
      </c>
      <c r="BF34" s="2">
        <v>0.04</v>
      </c>
      <c r="BG34" s="2">
        <v>0.79</v>
      </c>
      <c r="BH34" s="2">
        <v>0.22</v>
      </c>
      <c r="BI34" s="2">
        <v>0.6</v>
      </c>
      <c r="BJ34" s="2">
        <v>0.34</v>
      </c>
      <c r="BK34" s="2">
        <v>0.57999999999999996</v>
      </c>
      <c r="BL34" s="2">
        <v>0.03</v>
      </c>
      <c r="BM34" s="2">
        <v>0.35</v>
      </c>
      <c r="BN34" s="2">
        <v>0.7</v>
      </c>
      <c r="BO34" s="2">
        <v>0.34</v>
      </c>
      <c r="BP34" s="2">
        <v>0.72</v>
      </c>
      <c r="BQ34" s="2">
        <v>0.66</v>
      </c>
      <c r="BR34" s="2">
        <v>0.6</v>
      </c>
      <c r="BS34" s="2">
        <v>0.65</v>
      </c>
      <c r="BT34" s="2">
        <v>0.82</v>
      </c>
      <c r="BU34" s="2">
        <v>0.56999999999999995</v>
      </c>
      <c r="BV34" s="2">
        <v>0.86</v>
      </c>
      <c r="BW34" s="2">
        <v>0.01</v>
      </c>
      <c r="BX34" s="2">
        <v>0.47</v>
      </c>
      <c r="BY34" s="2">
        <v>1</v>
      </c>
      <c r="BZ34" s="2">
        <v>1</v>
      </c>
      <c r="CA34" s="2">
        <v>0.76</v>
      </c>
      <c r="CB34" s="2">
        <v>0.28000000000000003</v>
      </c>
      <c r="CC34" s="2">
        <v>0.54</v>
      </c>
      <c r="CD34" s="2">
        <v>0.02</v>
      </c>
      <c r="CE34" s="2">
        <v>0.86</v>
      </c>
      <c r="CF34" s="2">
        <v>0.69</v>
      </c>
      <c r="CG34" s="2">
        <v>0.4</v>
      </c>
      <c r="CH34" s="2">
        <v>0.11</v>
      </c>
      <c r="CI34" s="2">
        <v>0.78</v>
      </c>
      <c r="CJ34" s="2">
        <v>0.09</v>
      </c>
      <c r="CK34" s="2">
        <v>0.96</v>
      </c>
      <c r="CL34" s="2">
        <v>0.11</v>
      </c>
      <c r="CM34" s="2">
        <v>0.57999999999999996</v>
      </c>
      <c r="CN34" s="2">
        <v>0.99</v>
      </c>
      <c r="CO34" s="2">
        <v>0.49</v>
      </c>
      <c r="CP34" s="2">
        <v>0.59</v>
      </c>
      <c r="CQ34" s="2">
        <v>0.93</v>
      </c>
      <c r="CR34" s="2">
        <v>0.44</v>
      </c>
      <c r="CS34" s="2">
        <v>1</v>
      </c>
      <c r="CT34" s="2">
        <v>0.84</v>
      </c>
    </row>
    <row r="35" spans="1:98" x14ac:dyDescent="0.25">
      <c r="A35" s="3" t="s">
        <v>105</v>
      </c>
      <c r="B35" s="2">
        <v>1</v>
      </c>
      <c r="C35" s="2">
        <v>0.28999999999999998</v>
      </c>
      <c r="D35" s="2">
        <v>0.61</v>
      </c>
      <c r="E35" s="2">
        <v>0.76</v>
      </c>
      <c r="F35" s="2">
        <v>0.97</v>
      </c>
      <c r="G35" s="2">
        <v>0.87</v>
      </c>
      <c r="H35" s="2">
        <v>0.57999999999999996</v>
      </c>
      <c r="I35" s="2">
        <v>0.75</v>
      </c>
      <c r="J35" s="2">
        <v>0.15</v>
      </c>
      <c r="K35" s="2">
        <v>0.94</v>
      </c>
      <c r="L35" s="2">
        <v>0.76</v>
      </c>
      <c r="M35" s="2">
        <v>0.37</v>
      </c>
      <c r="N35" s="2">
        <v>0.46</v>
      </c>
      <c r="O35" s="2">
        <v>0.66</v>
      </c>
      <c r="P35" s="2">
        <v>0.49</v>
      </c>
      <c r="Q35" s="2">
        <v>0.98</v>
      </c>
      <c r="R35" s="2">
        <v>0.17</v>
      </c>
      <c r="S35" s="2">
        <v>0.18</v>
      </c>
      <c r="T35" s="2">
        <v>0.6</v>
      </c>
      <c r="U35" s="2">
        <v>0.16</v>
      </c>
      <c r="V35" s="2">
        <v>0.97</v>
      </c>
      <c r="W35" s="2">
        <v>0.05</v>
      </c>
      <c r="X35" s="2">
        <v>0.14000000000000001</v>
      </c>
      <c r="Y35" s="2">
        <v>0.6</v>
      </c>
      <c r="Z35" s="2">
        <v>0.75</v>
      </c>
      <c r="AA35" s="2">
        <v>0.15</v>
      </c>
      <c r="AB35" s="2">
        <v>1</v>
      </c>
      <c r="AC35" s="2">
        <v>0.01</v>
      </c>
      <c r="AD35" s="2">
        <v>0.28000000000000003</v>
      </c>
      <c r="AE35" s="2">
        <v>0.11</v>
      </c>
      <c r="AF35" s="2">
        <v>0.38</v>
      </c>
      <c r="AG35" s="2">
        <v>0.32</v>
      </c>
      <c r="AH35" s="2">
        <v>0.63</v>
      </c>
      <c r="AI35" s="2">
        <v>0.09</v>
      </c>
      <c r="AJ35" s="2">
        <v>0.84</v>
      </c>
      <c r="AK35" s="2">
        <v>0.32</v>
      </c>
      <c r="AL35" s="2">
        <v>0.9</v>
      </c>
      <c r="AM35" s="2">
        <v>0.31</v>
      </c>
      <c r="AN35" s="2">
        <v>0.59</v>
      </c>
      <c r="AO35" s="2">
        <v>0.49</v>
      </c>
      <c r="AP35" s="2">
        <v>0.51</v>
      </c>
      <c r="AQ35" s="2">
        <v>0.69</v>
      </c>
      <c r="AR35" s="2">
        <v>0.97</v>
      </c>
      <c r="AS35" s="2">
        <v>0.68</v>
      </c>
      <c r="AT35" s="2">
        <v>0.65</v>
      </c>
      <c r="AU35" s="2">
        <v>0.97</v>
      </c>
      <c r="AV35" s="2">
        <v>0.46</v>
      </c>
      <c r="AW35" s="2">
        <v>0.16</v>
      </c>
      <c r="AX35" s="2">
        <v>0.21</v>
      </c>
      <c r="AY35" s="2">
        <v>0.56999999999999995</v>
      </c>
      <c r="AZ35" s="2">
        <v>0.4</v>
      </c>
      <c r="BA35" s="2">
        <v>0.72</v>
      </c>
      <c r="BB35" s="2">
        <v>0.42</v>
      </c>
      <c r="BC35" s="2">
        <v>0.97</v>
      </c>
      <c r="BD35" s="2">
        <v>0.81</v>
      </c>
      <c r="BE35" s="2">
        <v>0.01</v>
      </c>
      <c r="BF35" s="2">
        <v>0.97</v>
      </c>
      <c r="BG35" s="2">
        <v>0.22</v>
      </c>
      <c r="BH35" s="2">
        <v>0.79</v>
      </c>
      <c r="BI35" s="2">
        <v>0.41</v>
      </c>
      <c r="BJ35" s="2">
        <v>0.67</v>
      </c>
      <c r="BK35" s="2">
        <v>0.43</v>
      </c>
      <c r="BL35" s="2">
        <v>0.98</v>
      </c>
      <c r="BM35" s="2">
        <v>0.66</v>
      </c>
      <c r="BN35" s="2">
        <v>0.31</v>
      </c>
      <c r="BO35" s="2">
        <v>0.67</v>
      </c>
      <c r="BP35" s="2">
        <v>0.28999999999999998</v>
      </c>
      <c r="BQ35" s="2">
        <v>0.35</v>
      </c>
      <c r="BR35" s="2">
        <v>0.41</v>
      </c>
      <c r="BS35" s="2">
        <v>0.36</v>
      </c>
      <c r="BT35" s="2">
        <v>0.19</v>
      </c>
      <c r="BU35" s="2">
        <v>0.44</v>
      </c>
      <c r="BV35" s="2">
        <v>0.15</v>
      </c>
      <c r="BW35" s="2">
        <v>1</v>
      </c>
      <c r="BX35" s="2">
        <v>0.54</v>
      </c>
      <c r="BY35" s="2">
        <v>0.01</v>
      </c>
      <c r="BZ35" s="2">
        <v>0.01</v>
      </c>
      <c r="CA35" s="2">
        <v>0.25</v>
      </c>
      <c r="CB35" s="2">
        <v>0.73</v>
      </c>
      <c r="CC35" s="2">
        <v>0.47</v>
      </c>
      <c r="CD35" s="2">
        <v>0.99</v>
      </c>
      <c r="CE35" s="2">
        <v>0.15</v>
      </c>
      <c r="CF35" s="2">
        <v>0.32</v>
      </c>
      <c r="CG35" s="2">
        <v>0.61</v>
      </c>
      <c r="CH35" s="2">
        <v>0.9</v>
      </c>
      <c r="CI35" s="2">
        <v>0.23</v>
      </c>
      <c r="CJ35" s="2">
        <v>0.92</v>
      </c>
      <c r="CK35" s="2">
        <v>0.05</v>
      </c>
      <c r="CL35" s="2">
        <v>0.9</v>
      </c>
      <c r="CM35" s="2">
        <v>0.43</v>
      </c>
      <c r="CN35" s="2">
        <v>0.02</v>
      </c>
      <c r="CO35" s="2">
        <v>0.52</v>
      </c>
      <c r="CP35" s="2">
        <v>0.42</v>
      </c>
      <c r="CQ35" s="2">
        <v>0.08</v>
      </c>
      <c r="CR35" s="2">
        <v>0.56999999999999995</v>
      </c>
      <c r="CS35" s="2">
        <v>1</v>
      </c>
      <c r="CT35" s="2">
        <v>0.17</v>
      </c>
    </row>
    <row r="36" spans="1:98" x14ac:dyDescent="0.25">
      <c r="A36" s="3" t="s">
        <v>106</v>
      </c>
      <c r="B36" s="2">
        <v>1.5151515151515152E-2</v>
      </c>
      <c r="C36" s="2">
        <v>1.5151515151515152E-2</v>
      </c>
      <c r="D36" s="2">
        <v>1.5151515151515152E-2</v>
      </c>
      <c r="E36" s="2">
        <v>1.5151515151515152E-2</v>
      </c>
      <c r="F36" s="2">
        <v>1.5151515151515152E-2</v>
      </c>
      <c r="G36" s="2">
        <v>1.5151515151515152E-2</v>
      </c>
      <c r="H36" s="2">
        <v>1.5151515151515152E-2</v>
      </c>
      <c r="I36" s="2">
        <v>1.5151515151515152E-2</v>
      </c>
      <c r="J36" s="2">
        <v>1.5151515151515152E-2</v>
      </c>
      <c r="K36" s="2">
        <v>1.5151515151515152E-2</v>
      </c>
      <c r="L36" s="2">
        <v>1.5151515151515152E-2</v>
      </c>
      <c r="M36" s="2">
        <v>1.5151515151515152E-2</v>
      </c>
      <c r="N36" s="2">
        <v>1.5151515151515152E-2</v>
      </c>
      <c r="O36" s="2">
        <v>1.5151515151515152E-2</v>
      </c>
      <c r="P36" s="2">
        <v>1.5151515151515152E-2</v>
      </c>
      <c r="Q36" s="2">
        <v>1.5151515151515152E-2</v>
      </c>
      <c r="R36" s="2">
        <v>1.5151515151515152E-2</v>
      </c>
      <c r="S36" s="2">
        <v>1.5151515151515152E-2</v>
      </c>
      <c r="T36" s="2">
        <v>1.5151515151515152E-2</v>
      </c>
      <c r="U36" s="2">
        <v>1.5151515151515152E-2</v>
      </c>
      <c r="V36" s="2">
        <v>1.5151515151515152E-2</v>
      </c>
      <c r="W36" s="2">
        <v>1.5151515151515152E-2</v>
      </c>
      <c r="X36" s="2">
        <v>1.5151515151515152E-2</v>
      </c>
      <c r="Y36" s="2">
        <v>1.5151515151515152E-2</v>
      </c>
      <c r="Z36" s="2">
        <v>1.5151515151515152E-2</v>
      </c>
      <c r="AA36" s="2">
        <v>1.5151515151515152E-2</v>
      </c>
      <c r="AB36" s="2">
        <v>1.5151515151515152E-2</v>
      </c>
      <c r="AC36" s="2">
        <v>1.5151515151515152E-2</v>
      </c>
      <c r="AD36" s="2">
        <v>1.5151515151515152E-2</v>
      </c>
      <c r="AE36" s="2">
        <v>1.5151515151515152E-2</v>
      </c>
      <c r="AF36" s="2">
        <v>1.5151515151515152E-2</v>
      </c>
      <c r="AG36" s="2">
        <v>1.5151515151515152E-2</v>
      </c>
      <c r="AH36" s="2">
        <v>1.5151515151515152E-2</v>
      </c>
      <c r="AI36" s="2">
        <v>1.5151515151515152E-2</v>
      </c>
      <c r="AJ36" s="2">
        <v>1.5151515151515152E-2</v>
      </c>
      <c r="AK36" s="2">
        <v>1.5151515151515152E-2</v>
      </c>
      <c r="AL36" s="2">
        <v>1.5151515151515152E-2</v>
      </c>
      <c r="AM36" s="2">
        <v>1.5151515151515152E-2</v>
      </c>
      <c r="AN36" s="2">
        <v>1.5151515151515152E-2</v>
      </c>
      <c r="AO36" s="2">
        <v>1.5151515151515152E-2</v>
      </c>
      <c r="AP36" s="2">
        <v>1.5151515151515152E-2</v>
      </c>
      <c r="AQ36" s="2">
        <v>1.5151515151515152E-2</v>
      </c>
      <c r="AR36" s="2">
        <v>1.5151515151515152E-2</v>
      </c>
      <c r="AS36" s="2">
        <v>1.5151515151515152E-2</v>
      </c>
      <c r="AT36" s="2">
        <v>1.5151515151515152E-2</v>
      </c>
      <c r="AU36" s="2">
        <v>1.5151515151515152E-2</v>
      </c>
      <c r="AV36" s="2">
        <v>1.5151515151515152E-2</v>
      </c>
      <c r="AW36" s="2">
        <v>1.5151515151515152E-2</v>
      </c>
      <c r="AX36" s="2">
        <v>1.5151515151515152E-2</v>
      </c>
      <c r="AY36" s="2">
        <v>1.5151515151515152E-2</v>
      </c>
      <c r="AZ36" s="2">
        <v>1.5151515151515152E-2</v>
      </c>
      <c r="BA36" s="2">
        <v>1.5151515151515152E-2</v>
      </c>
      <c r="BB36" s="2">
        <v>1.5151515151515152E-2</v>
      </c>
      <c r="BC36" s="2">
        <v>1.5151515151515152E-2</v>
      </c>
      <c r="BD36" s="2">
        <v>1.5151515151515152E-2</v>
      </c>
      <c r="BE36" s="2">
        <v>1.5151515151515152E-2</v>
      </c>
      <c r="BF36" s="2">
        <v>1.5151515151515152E-2</v>
      </c>
      <c r="BG36" s="2">
        <v>1.5151515151515152E-2</v>
      </c>
      <c r="BH36" s="2">
        <v>1.5151515151515152E-2</v>
      </c>
      <c r="BI36" s="2">
        <v>1.5151515151515152E-2</v>
      </c>
      <c r="BJ36" s="2">
        <v>1.5151515151515152E-2</v>
      </c>
      <c r="BK36" s="2">
        <v>1.5151515151515152E-2</v>
      </c>
      <c r="BL36" s="2">
        <v>1.5151515151515152E-2</v>
      </c>
      <c r="BM36" s="2">
        <v>1.5151515151515152E-2</v>
      </c>
      <c r="BN36" s="2">
        <v>1.5151515151515152E-2</v>
      </c>
      <c r="BO36" s="2">
        <v>1.5151515151515152E-2</v>
      </c>
      <c r="BP36" s="2">
        <v>1.5151515151515152E-2</v>
      </c>
      <c r="BQ36" s="2">
        <v>1.5151515151515152E-2</v>
      </c>
      <c r="BR36" s="2">
        <v>1.5151515151515152E-2</v>
      </c>
      <c r="BS36" s="2">
        <v>1.5151515151515152E-2</v>
      </c>
      <c r="BT36" s="2">
        <v>1.5151515151515152E-2</v>
      </c>
      <c r="BU36" s="2">
        <v>1.5151515151515152E-2</v>
      </c>
      <c r="BV36" s="2">
        <v>1.5151515151515152E-2</v>
      </c>
      <c r="BW36" s="2">
        <v>1.5151515151515152E-2</v>
      </c>
      <c r="BX36" s="2">
        <v>1.5151515151515152E-2</v>
      </c>
      <c r="BY36" s="2">
        <v>1.5151515151515152E-2</v>
      </c>
      <c r="BZ36" s="2">
        <v>1.5151515151515152E-2</v>
      </c>
      <c r="CA36" s="2">
        <v>1.5151515151515152E-2</v>
      </c>
      <c r="CB36" s="2">
        <v>1.5151515151515152E-2</v>
      </c>
      <c r="CC36" s="2">
        <v>1.5151515151515152E-2</v>
      </c>
      <c r="CD36" s="2">
        <v>1.5151515151515152E-2</v>
      </c>
      <c r="CE36" s="2">
        <v>1.5151515151515152E-2</v>
      </c>
      <c r="CF36" s="2">
        <v>1.5151515151515152E-2</v>
      </c>
      <c r="CG36" s="2">
        <v>1.5151515151515152E-2</v>
      </c>
      <c r="CH36" s="2">
        <v>1.5151515151515152E-2</v>
      </c>
      <c r="CI36" s="2">
        <v>1.5151515151515152E-2</v>
      </c>
      <c r="CJ36" s="2">
        <v>1.5151515151515152E-2</v>
      </c>
      <c r="CK36" s="2">
        <v>1.5151515151515152E-2</v>
      </c>
      <c r="CL36" s="2">
        <v>1.5151515151515152E-2</v>
      </c>
      <c r="CM36" s="2">
        <v>1.5151515151515152E-2</v>
      </c>
      <c r="CN36" s="2">
        <v>1.5151515151515152E-2</v>
      </c>
      <c r="CO36" s="2">
        <v>1.5151515151515152E-2</v>
      </c>
      <c r="CP36" s="2">
        <v>1.5151515151515152E-2</v>
      </c>
      <c r="CQ36" s="2">
        <v>1.5151515151515152E-2</v>
      </c>
      <c r="CR36" s="2">
        <v>1.5151515151515152E-2</v>
      </c>
      <c r="CS36" s="2">
        <v>1.5151515151515152E-2</v>
      </c>
      <c r="CT36" s="2">
        <v>1.5151515151515152E-2</v>
      </c>
    </row>
    <row r="37" spans="1:98" x14ac:dyDescent="0.25">
      <c r="A37" s="3" t="s">
        <v>107</v>
      </c>
      <c r="B37" s="2">
        <v>0.15301251789967185</v>
      </c>
      <c r="C37" s="2">
        <v>-9.9137579236607987E-2</v>
      </c>
      <c r="D37" s="2">
        <v>6.1547998583067753E-3</v>
      </c>
      <c r="E37" s="2">
        <v>2.2080297481159347E-2</v>
      </c>
      <c r="F37" s="2">
        <v>5.1658266790625976E-2</v>
      </c>
      <c r="G37" s="2">
        <v>1.788797232238705E-2</v>
      </c>
      <c r="H37" s="2">
        <v>-2.1146029123703218E-3</v>
      </c>
      <c r="I37" s="2">
        <v>1.174273565676396E-2</v>
      </c>
      <c r="J37" s="2">
        <v>-4.9759195314836871E-2</v>
      </c>
      <c r="K37" s="2">
        <v>3.3402995180293389E-2</v>
      </c>
      <c r="L37" s="2">
        <v>1.8964908989188949E-3</v>
      </c>
      <c r="M37" s="2">
        <v>-2.2708287276034935E-2</v>
      </c>
      <c r="N37" s="2">
        <v>-2.3461248559694437E-2</v>
      </c>
      <c r="O37" s="2">
        <v>2.5704609836417099E-3</v>
      </c>
      <c r="P37" s="2">
        <v>-1.407095651715231E-2</v>
      </c>
      <c r="Q37" s="2">
        <v>4.4060681039203332E-2</v>
      </c>
      <c r="R37" s="2">
        <v>-4.4437298427140594E-2</v>
      </c>
      <c r="S37" s="2">
        <v>-3.6863154234046243E-2</v>
      </c>
      <c r="T37" s="2">
        <v>-9.3954249796768287E-3</v>
      </c>
      <c r="U37" s="2">
        <v>-4.1481192360075476E-2</v>
      </c>
      <c r="V37" s="2">
        <v>2.8702994502517301E-2</v>
      </c>
      <c r="W37" s="2">
        <v>-5.4613473099377106E-2</v>
      </c>
      <c r="X37" s="2">
        <v>-4.7831011802879082E-2</v>
      </c>
      <c r="Y37" s="2">
        <v>-2.6593702667048191E-3</v>
      </c>
      <c r="Z37" s="2">
        <v>9.1207121876493505E-3</v>
      </c>
      <c r="AA37" s="2">
        <v>-4.0084196380653636E-2</v>
      </c>
      <c r="AB37" s="2">
        <v>8.8019118202298893E-2</v>
      </c>
      <c r="AC37" s="2">
        <v>-0.10351212970112234</v>
      </c>
      <c r="AD37" s="2">
        <v>-3.3915067633000937E-2</v>
      </c>
      <c r="AE37" s="2">
        <v>-4.8558004430731348E-2</v>
      </c>
      <c r="AF37" s="2">
        <v>-3.3489879438950189E-2</v>
      </c>
      <c r="AG37" s="2">
        <v>-3.0971064330204551E-2</v>
      </c>
      <c r="AH37" s="2">
        <v>-7.6537839481579072E-3</v>
      </c>
      <c r="AI37" s="2">
        <v>-5.5960279765485434E-2</v>
      </c>
      <c r="AJ37" s="2">
        <v>1.1396494967911813E-2</v>
      </c>
      <c r="AK37" s="2">
        <v>-2.9500530599726932E-2</v>
      </c>
      <c r="AL37" s="2">
        <v>3.6038638811874205E-2</v>
      </c>
      <c r="AM37" s="2">
        <v>-3.9158351304263116E-2</v>
      </c>
      <c r="AN37" s="2">
        <v>-6.3443925633789901E-3</v>
      </c>
      <c r="AO37" s="2">
        <v>-2.5571971839469156E-2</v>
      </c>
      <c r="AP37" s="2">
        <v>-2.0391943975770051E-2</v>
      </c>
      <c r="AQ37" s="2">
        <v>-3.0098405946176431E-4</v>
      </c>
      <c r="AR37" s="2">
        <v>4.4317614515977134E-2</v>
      </c>
      <c r="AS37" s="2">
        <v>-1.3379489124380334E-3</v>
      </c>
      <c r="AT37" s="2">
        <v>-1.2270320288018142E-2</v>
      </c>
      <c r="AU37" s="2">
        <v>7.7274225995208612E-2</v>
      </c>
      <c r="AV37" s="2">
        <v>-1.863244415309364E-2</v>
      </c>
      <c r="AW37" s="2">
        <v>-4.8884196321471389E-2</v>
      </c>
      <c r="AX37" s="2">
        <v>-3.6102256875417009E-2</v>
      </c>
      <c r="AY37" s="2">
        <v>-1.6204105829113424E-2</v>
      </c>
      <c r="AZ37" s="2">
        <v>-3.1020860051642955E-2</v>
      </c>
      <c r="BA37" s="2">
        <v>1.3429023970656203E-2</v>
      </c>
      <c r="BB37" s="2">
        <v>-2.000218969949951E-2</v>
      </c>
      <c r="BC37" s="2">
        <v>5.487897150451676E-2</v>
      </c>
      <c r="BD37" s="2">
        <v>6.8911916798372955E-3</v>
      </c>
      <c r="BE37" s="2">
        <v>-0.12651483824086185</v>
      </c>
      <c r="BF37" s="2">
        <v>7.6533915449310444E-2</v>
      </c>
      <c r="BG37" s="2">
        <v>-4.8492376576592458E-2</v>
      </c>
      <c r="BH37" s="2">
        <v>1.3560811836373157E-2</v>
      </c>
      <c r="BI37" s="2">
        <v>-2.5916327923977685E-2</v>
      </c>
      <c r="BJ37" s="2">
        <v>9.3096694312777006E-3</v>
      </c>
      <c r="BK37" s="2">
        <v>-3.0954633541079576E-2</v>
      </c>
      <c r="BL37" s="2">
        <v>6.747452764862992E-2</v>
      </c>
      <c r="BM37" s="2">
        <v>-6.0242723131072179E-3</v>
      </c>
      <c r="BN37" s="2">
        <v>-3.0815210750782095E-2</v>
      </c>
      <c r="BO37" s="2">
        <v>4.2004780101040258E-3</v>
      </c>
      <c r="BP37" s="2">
        <v>-4.4742529636856015E-2</v>
      </c>
      <c r="BQ37" s="2">
        <v>-3.412563838883366E-2</v>
      </c>
      <c r="BR37" s="2">
        <v>-1.9905114717231064E-2</v>
      </c>
      <c r="BS37" s="2">
        <v>-2.6468379530017277E-2</v>
      </c>
      <c r="BT37" s="2">
        <v>-4.8819570080557317E-2</v>
      </c>
      <c r="BU37" s="2">
        <v>-2.1580724139046763E-2</v>
      </c>
      <c r="BV37" s="2">
        <v>-5.5381422359344797E-2</v>
      </c>
      <c r="BW37" s="2">
        <v>7.7072101337324672E-2</v>
      </c>
      <c r="BX37" s="2">
        <v>-1.3549441400591222E-2</v>
      </c>
      <c r="BY37" s="2">
        <v>-0.19114128022539995</v>
      </c>
      <c r="BZ37" s="2">
        <v>-0.12365324148907654</v>
      </c>
      <c r="CA37" s="2">
        <v>-5.0272927171173813E-2</v>
      </c>
      <c r="CB37" s="2">
        <v>1.5478716194090893E-2</v>
      </c>
      <c r="CC37" s="2">
        <v>-2.6640557905221404E-2</v>
      </c>
      <c r="CD37" s="2">
        <v>0.12787302409654616</v>
      </c>
      <c r="CE37" s="2">
        <v>-6.0084504575021375E-2</v>
      </c>
      <c r="CF37" s="2">
        <v>-4.7516570340269466E-2</v>
      </c>
      <c r="CG37" s="2">
        <v>-2.4564537740062783E-3</v>
      </c>
      <c r="CH37" s="2">
        <v>9.5824847576084074E-2</v>
      </c>
      <c r="CI37" s="2">
        <v>-5.7652410091953238E-2</v>
      </c>
      <c r="CJ37" s="2">
        <v>4.4539015326045817E-2</v>
      </c>
      <c r="CK37" s="2">
        <v>-0.10174854398556588</v>
      </c>
      <c r="CL37" s="2">
        <v>0.10937523846345597</v>
      </c>
      <c r="CM37" s="2">
        <v>-3.1426620398206553E-2</v>
      </c>
      <c r="CN37" s="2">
        <v>-0.1228088755889756</v>
      </c>
      <c r="CO37" s="2">
        <v>-2.4843302478103822E-2</v>
      </c>
      <c r="CP37" s="2">
        <v>-7.1725784447476015E-2</v>
      </c>
      <c r="CQ37" s="2">
        <v>-0.11641419850780013</v>
      </c>
      <c r="CR37" s="2">
        <v>1.0125140116503336E-2</v>
      </c>
      <c r="CS37" s="2">
        <v>0</v>
      </c>
      <c r="CT37" s="2">
        <v>-0.11603210683335695</v>
      </c>
    </row>
    <row r="38" spans="1:98" x14ac:dyDescent="0.25">
      <c r="A38" s="3" t="s">
        <v>108</v>
      </c>
      <c r="B38" s="2">
        <v>0.11449230886030863</v>
      </c>
      <c r="C38" s="2">
        <v>0.31710184211982073</v>
      </c>
      <c r="D38" s="2">
        <v>0.20696351319692019</v>
      </c>
      <c r="E38" s="2">
        <v>0.10740137636946943</v>
      </c>
      <c r="F38" s="2">
        <v>5.3655588058991538E-2</v>
      </c>
      <c r="G38" s="2">
        <v>4.9386682526103329E-2</v>
      </c>
      <c r="H38" s="2">
        <v>4.899153273726374E-2</v>
      </c>
      <c r="I38" s="2">
        <v>3.7566988689708751E-2</v>
      </c>
      <c r="J38" s="2">
        <v>2.8522029903136209E-2</v>
      </c>
      <c r="K38" s="2">
        <v>4.0289726385594624E-2</v>
      </c>
      <c r="L38" s="2">
        <v>3.5762934589843615E-2</v>
      </c>
      <c r="M38" s="2">
        <v>4.2815406356134497E-2</v>
      </c>
      <c r="N38" s="2">
        <v>2.5282015364292365E-2</v>
      </c>
      <c r="O38" s="2">
        <v>3.9408085288063291E-2</v>
      </c>
      <c r="P38" s="2">
        <v>3.8073528929866832E-2</v>
      </c>
      <c r="Q38" s="2">
        <v>4.074371409837671E-2</v>
      </c>
      <c r="R38" s="2">
        <v>3.9854089542740168E-2</v>
      </c>
      <c r="S38" s="2">
        <v>2.3139201461013413E-2</v>
      </c>
      <c r="T38" s="2">
        <v>3.667663816108592E-2</v>
      </c>
      <c r="U38" s="2">
        <v>3.530557190625043E-2</v>
      </c>
      <c r="V38" s="2">
        <v>3.1153187949199801E-2</v>
      </c>
      <c r="W38" s="2">
        <v>2.1150970304742278E-2</v>
      </c>
      <c r="X38" s="2">
        <v>3.4945545713239781E-2</v>
      </c>
      <c r="Y38" s="2">
        <v>4.4081890386887763E-2</v>
      </c>
      <c r="Z38" s="2">
        <v>4.2956088837610429E-2</v>
      </c>
      <c r="AA38" s="2">
        <v>2.3567397752424113E-2</v>
      </c>
      <c r="AB38" s="2">
        <v>5.0311903616967066E-2</v>
      </c>
      <c r="AC38" s="2">
        <v>3.8063311172225403E-2</v>
      </c>
      <c r="AD38" s="2">
        <v>5.3986455890710619E-2</v>
      </c>
      <c r="AE38" s="2">
        <v>4.0249988738343692E-2</v>
      </c>
      <c r="AF38" s="2">
        <v>3.8541233011595059E-2</v>
      </c>
      <c r="AG38" s="2">
        <v>4.5215208923989308E-2</v>
      </c>
      <c r="AH38" s="2">
        <v>5.2371925149635901E-2</v>
      </c>
      <c r="AI38" s="2">
        <v>6.4487572105697971E-2</v>
      </c>
      <c r="AJ38" s="2">
        <v>3.8591860196544238E-2</v>
      </c>
      <c r="AK38" s="2">
        <v>4.4419132628911923E-2</v>
      </c>
      <c r="AL38" s="2">
        <v>6.0328355363460165E-2</v>
      </c>
      <c r="AM38" s="2">
        <v>4.8155272025781529E-2</v>
      </c>
      <c r="AN38" s="2">
        <v>6.4295390344535866E-2</v>
      </c>
      <c r="AO38" s="2">
        <v>5.6339932269406964E-2</v>
      </c>
      <c r="AP38" s="2">
        <v>6.1639903633097973E-2</v>
      </c>
      <c r="AQ38" s="2">
        <v>4.011088569635117E-2</v>
      </c>
      <c r="AR38" s="2">
        <v>4.6964084104706774E-2</v>
      </c>
      <c r="AS38" s="2">
        <v>3.8451457254930516E-2</v>
      </c>
      <c r="AT38" s="2">
        <v>4.2774578964398235E-2</v>
      </c>
      <c r="AU38" s="2">
        <v>7.9148562096200567E-2</v>
      </c>
      <c r="AV38" s="2">
        <v>8.6983595190387286E-2</v>
      </c>
      <c r="AW38" s="2">
        <v>5.9880936579897584E-2</v>
      </c>
      <c r="AX38" s="2">
        <v>3.0922945198014001E-2</v>
      </c>
      <c r="AY38" s="2">
        <v>5.5137799071296414E-2</v>
      </c>
      <c r="AZ38" s="2">
        <v>5.0593649345917438E-2</v>
      </c>
      <c r="BA38" s="2">
        <v>6.2194656232573489E-2</v>
      </c>
      <c r="BB38" s="2">
        <v>6.0208978733294852E-2</v>
      </c>
      <c r="BC38" s="2">
        <v>5.5517920709749924E-2</v>
      </c>
      <c r="BD38" s="2">
        <v>3.8840563899962613E-2</v>
      </c>
      <c r="BE38" s="2">
        <v>9.0305755053114459E-2</v>
      </c>
      <c r="BF38" s="2">
        <v>8.2779778634686177E-2</v>
      </c>
      <c r="BG38" s="2">
        <v>2.9933286994980338E-2</v>
      </c>
      <c r="BH38" s="2">
        <v>5.2421705765833437E-2</v>
      </c>
      <c r="BI38" s="2">
        <v>6.2790272136633463E-2</v>
      </c>
      <c r="BJ38" s="2">
        <v>5.4589173322562537E-2</v>
      </c>
      <c r="BK38" s="2">
        <v>6.277611589609601E-2</v>
      </c>
      <c r="BL38" s="2">
        <v>6.4677394113718867E-2</v>
      </c>
      <c r="BM38" s="2">
        <v>5.9664074805395415E-2</v>
      </c>
      <c r="BN38" s="2">
        <v>3.926686072712849E-2</v>
      </c>
      <c r="BO38" s="2">
        <v>5.497468139514701E-2</v>
      </c>
      <c r="BP38" s="2">
        <v>6.4490020128925726E-2</v>
      </c>
      <c r="BQ38" s="2">
        <v>5.082324408687347E-2</v>
      </c>
      <c r="BR38" s="2">
        <v>5.6146618738541834E-2</v>
      </c>
      <c r="BS38" s="2">
        <v>6.3471618379598624E-2</v>
      </c>
      <c r="BT38" s="2">
        <v>5.1193552807630466E-2</v>
      </c>
      <c r="BU38" s="2">
        <v>5.3827565001297747E-2</v>
      </c>
      <c r="BV38" s="2">
        <v>8.2819007189622998E-2</v>
      </c>
      <c r="BW38" s="2">
        <v>6.0688050031377991E-2</v>
      </c>
      <c r="BX38" s="2">
        <v>4.4441631069281964E-2</v>
      </c>
      <c r="BY38" s="2">
        <v>8.4123593957583981E-2</v>
      </c>
      <c r="BZ38" s="2">
        <v>8.8650754818870234E-2</v>
      </c>
      <c r="CA38" s="2">
        <v>5.8676108099764313E-2</v>
      </c>
      <c r="CB38" s="2">
        <v>7.6916426332364465E-2</v>
      </c>
      <c r="CC38" s="2">
        <v>4.6744431800797299E-2</v>
      </c>
      <c r="CD38" s="2">
        <v>0.12282520217468772</v>
      </c>
      <c r="CE38" s="2">
        <v>6.9135976173140073E-2</v>
      </c>
      <c r="CF38" s="2">
        <v>8.8929322838254873E-2</v>
      </c>
      <c r="CG38" s="2">
        <v>6.3290799258892264E-2</v>
      </c>
      <c r="CH38" s="2">
        <v>0.1446639276177254</v>
      </c>
      <c r="CI38" s="2">
        <v>9.1900909196367161E-2</v>
      </c>
      <c r="CJ38" s="2">
        <v>8.4230555779358104E-2</v>
      </c>
      <c r="CK38" s="2">
        <v>9.0176950266405695E-2</v>
      </c>
      <c r="CL38" s="2">
        <v>0.16545927273199751</v>
      </c>
      <c r="CM38" s="2">
        <v>0.1401661571906801</v>
      </c>
      <c r="CN38" s="2">
        <v>9.5620606705917349E-2</v>
      </c>
      <c r="CO38" s="2">
        <v>0.20197655323129676</v>
      </c>
      <c r="CP38" s="2">
        <v>0.32569110258979805</v>
      </c>
      <c r="CQ38" s="2">
        <v>0.14672592228979148</v>
      </c>
      <c r="CR38" s="2">
        <v>0.32748261529692824</v>
      </c>
      <c r="CS38" s="2">
        <v>0</v>
      </c>
      <c r="CT38" s="2">
        <v>0.21062001393434948</v>
      </c>
    </row>
    <row r="39" spans="1:98" x14ac:dyDescent="0.25">
      <c r="A39" s="3" t="s">
        <v>109</v>
      </c>
      <c r="B39" s="2">
        <v>-0.12180146306685562</v>
      </c>
      <c r="C39" s="2">
        <v>-0.28994311451845078</v>
      </c>
      <c r="D39" s="2">
        <v>-0.25389097341185812</v>
      </c>
      <c r="E39" s="2">
        <v>-0.14081749179346947</v>
      </c>
      <c r="F39" s="2">
        <v>-8.5423159066833079E-2</v>
      </c>
      <c r="G39" s="2">
        <v>-5.8232497282210145E-2</v>
      </c>
      <c r="H39" s="2">
        <v>-7.2613869719035995E-2</v>
      </c>
      <c r="I39" s="2">
        <v>-8.0442704580758195E-2</v>
      </c>
      <c r="J39" s="2">
        <v>-6.5712982320580371E-2</v>
      </c>
      <c r="K39" s="2">
        <v>-8.0679832110720925E-2</v>
      </c>
      <c r="L39" s="2">
        <v>-7.1843651279834164E-2</v>
      </c>
      <c r="M39" s="2">
        <v>-6.0565260597331194E-2</v>
      </c>
      <c r="N39" s="2">
        <v>-6.2899126495893659E-2</v>
      </c>
      <c r="O39" s="2">
        <v>-6.37576308450645E-2</v>
      </c>
      <c r="P39" s="2">
        <v>-5.7493873737326812E-2</v>
      </c>
      <c r="Q39" s="2">
        <v>-7.2316938333682024E-2</v>
      </c>
      <c r="R39" s="2">
        <v>-7.2597920144170602E-2</v>
      </c>
      <c r="S39" s="2">
        <v>-6.2963836392550349E-2</v>
      </c>
      <c r="T39" s="2">
        <v>-5.8623061955784171E-2</v>
      </c>
      <c r="U39" s="2">
        <v>-6.5043320872982688E-2</v>
      </c>
      <c r="V39" s="2">
        <v>-6.4763631530204507E-2</v>
      </c>
      <c r="W39" s="2">
        <v>-6.0619195590730812E-2</v>
      </c>
      <c r="X39" s="2">
        <v>-6.9052923344724154E-2</v>
      </c>
      <c r="Y39" s="2">
        <v>-7.8910296680836697E-2</v>
      </c>
      <c r="Z39" s="2">
        <v>-7.4476821919215758E-2</v>
      </c>
      <c r="AA39" s="2">
        <v>-5.9820160882301424E-2</v>
      </c>
      <c r="AB39" s="2">
        <v>-8.3092039102006354E-2</v>
      </c>
      <c r="AC39" s="2">
        <v>-8.3994964795126012E-2</v>
      </c>
      <c r="AD39" s="2">
        <v>-6.8171817091177866E-2</v>
      </c>
      <c r="AE39" s="2">
        <v>-8.6705390099708804E-2</v>
      </c>
      <c r="AF39" s="2">
        <v>-8.0172792524656963E-2</v>
      </c>
      <c r="AG39" s="2">
        <v>-6.7535959117834679E-2</v>
      </c>
      <c r="AH39" s="2">
        <v>-7.5832483727826611E-2</v>
      </c>
      <c r="AI39" s="2">
        <v>-7.781159672503539E-2</v>
      </c>
      <c r="AJ39" s="2">
        <v>-7.7289494477650308E-2</v>
      </c>
      <c r="AK39" s="2">
        <v>-7.151209223718967E-2</v>
      </c>
      <c r="AL39" s="2">
        <v>-8.4555911326495162E-2</v>
      </c>
      <c r="AM39" s="2">
        <v>-9.2910765290198857E-2</v>
      </c>
      <c r="AN39" s="2">
        <v>-7.5754789643951964E-2</v>
      </c>
      <c r="AO39" s="2">
        <v>-9.5831610860115282E-2</v>
      </c>
      <c r="AP39" s="2">
        <v>-7.6727966978190343E-2</v>
      </c>
      <c r="AQ39" s="2">
        <v>-7.1822113099832413E-2</v>
      </c>
      <c r="AR39" s="2">
        <v>-7.9994125326099827E-2</v>
      </c>
      <c r="AS39" s="2">
        <v>-5.9206432541717972E-2</v>
      </c>
      <c r="AT39" s="2">
        <v>-7.467926293919161E-2</v>
      </c>
      <c r="AU39" s="2">
        <v>-9.7536443131794506E-2</v>
      </c>
      <c r="AV39" s="2">
        <v>-0.11464449472955433</v>
      </c>
      <c r="AW39" s="2">
        <v>-8.00727233908929E-2</v>
      </c>
      <c r="AX39" s="2">
        <v>-6.5850765296167998E-2</v>
      </c>
      <c r="AY39" s="2">
        <v>-7.566743825565253E-2</v>
      </c>
      <c r="AZ39" s="2">
        <v>-0.10345190997366871</v>
      </c>
      <c r="BA39" s="2">
        <v>-9.6680397033806695E-2</v>
      </c>
      <c r="BB39" s="2">
        <v>-6.8532270269829582E-2</v>
      </c>
      <c r="BC39" s="2">
        <v>-9.8800351211666915E-2</v>
      </c>
      <c r="BD39" s="2">
        <v>-8.7512353878890656E-2</v>
      </c>
      <c r="BE39" s="2">
        <v>-0.10527275674503465</v>
      </c>
      <c r="BF39" s="2">
        <v>-7.2704279232203045E-2</v>
      </c>
      <c r="BG39" s="2">
        <v>-9.9430686596674089E-2</v>
      </c>
      <c r="BH39" s="2">
        <v>-0.10018118019784432</v>
      </c>
      <c r="BI39" s="2">
        <v>-7.6943099147113808E-2</v>
      </c>
      <c r="BJ39" s="2">
        <v>-7.3468556003716406E-2</v>
      </c>
      <c r="BK39" s="2">
        <v>-0.10744954889276824</v>
      </c>
      <c r="BL39" s="2">
        <v>-9.129469384891499E-2</v>
      </c>
      <c r="BM39" s="2">
        <v>-8.1477215164935904E-2</v>
      </c>
      <c r="BN39" s="2">
        <v>-7.9942159630850343E-2</v>
      </c>
      <c r="BO39" s="2">
        <v>-8.8221022221993406E-2</v>
      </c>
      <c r="BP39" s="2">
        <v>-0.12503406938478456</v>
      </c>
      <c r="BQ39" s="2">
        <v>-6.9516798682491429E-2</v>
      </c>
      <c r="BR39" s="2">
        <v>-9.1306823247821925E-2</v>
      </c>
      <c r="BS39" s="2">
        <v>-7.4137940216503787E-2</v>
      </c>
      <c r="BT39" s="2">
        <v>-8.8205959755500205E-2</v>
      </c>
      <c r="BU39" s="2">
        <v>-8.5319652559296771E-2</v>
      </c>
      <c r="BV39" s="2">
        <v>-8.4774275334209045E-2</v>
      </c>
      <c r="BW39" s="2">
        <v>-0.10913111396648299</v>
      </c>
      <c r="BX39" s="2">
        <v>-8.0794981689369702E-2</v>
      </c>
      <c r="BY39" s="2">
        <v>-0.13998044780661728</v>
      </c>
      <c r="BZ39" s="2">
        <v>-0.10808027653355216</v>
      </c>
      <c r="CA39" s="2">
        <v>-0.11933044096005714</v>
      </c>
      <c r="CB39" s="2">
        <v>-0.11753552505122179</v>
      </c>
      <c r="CC39" s="2">
        <v>-0.10042944865155452</v>
      </c>
      <c r="CD39" s="2">
        <v>-9.8947989850152449E-2</v>
      </c>
      <c r="CE39" s="2">
        <v>-8.8223905349190307E-2</v>
      </c>
      <c r="CF39" s="2">
        <v>-0.12056534002035695</v>
      </c>
      <c r="CG39" s="2">
        <v>-9.5535974903067852E-2</v>
      </c>
      <c r="CH39" s="2">
        <v>-0.13994511442343671</v>
      </c>
      <c r="CI39" s="2">
        <v>-0.13515074399609947</v>
      </c>
      <c r="CJ39" s="2">
        <v>-8.9784986450000256E-2</v>
      </c>
      <c r="CK39" s="2">
        <v>-0.10728639102285513</v>
      </c>
      <c r="CL39" s="2">
        <v>-0.14623071982538394</v>
      </c>
      <c r="CM39" s="2">
        <v>-0.1431124684944049</v>
      </c>
      <c r="CN39" s="2">
        <v>-0.12040928053835454</v>
      </c>
      <c r="CO39" s="2">
        <v>-0.20810763957921219</v>
      </c>
      <c r="CP39" s="2">
        <v>-0.33972346425648814</v>
      </c>
      <c r="CQ39" s="2">
        <v>-0.14533544277281668</v>
      </c>
      <c r="CR39" s="2">
        <v>-0.3024089779231911</v>
      </c>
      <c r="CS39" s="2">
        <v>0</v>
      </c>
      <c r="CT39" s="2">
        <v>-0.20745588720486102</v>
      </c>
    </row>
    <row r="40" spans="1:98" x14ac:dyDescent="0.25">
      <c r="A40" s="3" t="s">
        <v>110</v>
      </c>
      <c r="B40" s="2">
        <v>0.17496240360735399</v>
      </c>
      <c r="C40" s="2"/>
      <c r="D40" s="2"/>
      <c r="E40" s="2">
        <v>2.6550424750498066E-2</v>
      </c>
      <c r="F40" s="2">
        <v>6.6163342571769326E-2</v>
      </c>
      <c r="G40" s="2">
        <v>3.4118936263154334E-2</v>
      </c>
      <c r="H40" s="2">
        <v>1.514943280609057E-2</v>
      </c>
      <c r="I40" s="2">
        <v>2.9087493587522134E-2</v>
      </c>
      <c r="J40" s="2">
        <v>-3.6345177258869175E-2</v>
      </c>
      <c r="K40" s="2">
        <v>4.8856709465199197E-2</v>
      </c>
      <c r="L40" s="2">
        <v>1.5120441050917357E-2</v>
      </c>
      <c r="M40" s="2">
        <v>-6.5765977208593228E-3</v>
      </c>
      <c r="N40" s="2">
        <v>-8.8192211745002341E-3</v>
      </c>
      <c r="O40" s="2">
        <v>1.4149694411155919E-2</v>
      </c>
      <c r="P40" s="2">
        <v>4.9808609762191864E-3</v>
      </c>
      <c r="Q40" s="2">
        <v>7.247443587710678E-2</v>
      </c>
      <c r="R40" s="2">
        <v>-2.6960407738947888E-2</v>
      </c>
      <c r="S40" s="2">
        <v>-1.986957375573227E-2</v>
      </c>
      <c r="T40" s="2">
        <v>4.6923989570610922E-3</v>
      </c>
      <c r="U40" s="2">
        <v>-2.3297209684852608E-2</v>
      </c>
      <c r="V40" s="2">
        <v>4.3712018014045333E-2</v>
      </c>
      <c r="W40" s="2">
        <v>-3.8409815954296447E-2</v>
      </c>
      <c r="X40" s="2">
        <v>-2.9876726070800937E-2</v>
      </c>
      <c r="Y40" s="2">
        <v>8.48656017504517E-3</v>
      </c>
      <c r="Z40" s="2">
        <v>2.8904280276447123E-2</v>
      </c>
      <c r="AA40" s="2">
        <v>-2.493735754446218E-2</v>
      </c>
      <c r="AB40" s="2">
        <v>0.10459433190525484</v>
      </c>
      <c r="AC40" s="2">
        <v>-9.0713675167736416E-2</v>
      </c>
      <c r="AD40" s="2">
        <v>-1.0995594033105358E-2</v>
      </c>
      <c r="AE40" s="2">
        <v>-3.0769632173384288E-2</v>
      </c>
      <c r="AF40" s="2">
        <v>-1.9474737697453628E-2</v>
      </c>
      <c r="AG40" s="2">
        <v>-1.5849455595832156E-2</v>
      </c>
      <c r="AH40" s="2">
        <v>8.458309485968693E-3</v>
      </c>
      <c r="AI40" s="2">
        <v>-3.9803294806317335E-2</v>
      </c>
      <c r="AJ40" s="2">
        <v>2.8280139072505758E-2</v>
      </c>
      <c r="AK40" s="2">
        <v>-1.2567885989439984E-2</v>
      </c>
      <c r="AL40" s="2">
        <v>4.6897155699040925E-2</v>
      </c>
      <c r="AM40" s="2">
        <v>-2.319160559160896E-2</v>
      </c>
      <c r="AN40" s="2">
        <v>6.8208713045549857E-4</v>
      </c>
      <c r="AO40" s="2">
        <v>-1.1292163947331384E-2</v>
      </c>
      <c r="AP40" s="2">
        <v>-4.3698454969948453E-3</v>
      </c>
      <c r="AQ40" s="2">
        <v>1.8322445173930398E-2</v>
      </c>
      <c r="AR40" s="2">
        <v>6.0915018464398833E-2</v>
      </c>
      <c r="AS40" s="2">
        <v>1.4599228818790775E-2</v>
      </c>
      <c r="AT40" s="2">
        <v>7.1697262597918091E-3</v>
      </c>
      <c r="AU40" s="2">
        <v>8.8064898082854726E-2</v>
      </c>
      <c r="AV40" s="2">
        <v>-1.9848540385052561E-3</v>
      </c>
      <c r="AW40" s="2">
        <v>-3.3597798770714234E-2</v>
      </c>
      <c r="AX40" s="2">
        <v>-2.5117167695799039E-2</v>
      </c>
      <c r="AY40" s="2">
        <v>-3.8997019619782221E-3</v>
      </c>
      <c r="AZ40" s="2">
        <v>-2.0223985387454277E-2</v>
      </c>
      <c r="BA40" s="2">
        <v>2.4887815540503275E-2</v>
      </c>
      <c r="BB40" s="2">
        <v>-3.2531204605697546E-3</v>
      </c>
      <c r="BC40" s="2">
        <v>7.2449766797050175E-2</v>
      </c>
      <c r="BD40" s="2">
        <v>2.6912198430576764E-2</v>
      </c>
      <c r="BE40" s="2">
        <v>-0.10821536679174315</v>
      </c>
      <c r="BF40" s="2">
        <v>8.6948050188741369E-2</v>
      </c>
      <c r="BG40" s="2">
        <v>-2.5480096287449058E-2</v>
      </c>
      <c r="BH40" s="2">
        <v>2.7149293640244886E-2</v>
      </c>
      <c r="BI40" s="2">
        <v>-1.7724869121074224E-2</v>
      </c>
      <c r="BJ40" s="2">
        <v>2.1428830330387207E-2</v>
      </c>
      <c r="BK40" s="2">
        <v>-1.4634133909569792E-2</v>
      </c>
      <c r="BL40" s="2">
        <v>8.2639397205437615E-2</v>
      </c>
      <c r="BM40" s="2">
        <v>4.6547534829057781E-3</v>
      </c>
      <c r="BN40" s="2">
        <v>-1.5825655547471597E-2</v>
      </c>
      <c r="BO40" s="2">
        <v>1.9912904947898807E-2</v>
      </c>
      <c r="BP40" s="2">
        <v>-3.2079554565349291E-2</v>
      </c>
      <c r="BQ40" s="2">
        <v>-1.9834230313492521E-2</v>
      </c>
      <c r="BR40" s="2">
        <v>-1.0310266284602078E-2</v>
      </c>
      <c r="BS40" s="2">
        <v>-1.1591078739864803E-2</v>
      </c>
      <c r="BT40" s="2">
        <v>-3.1504187217393176E-2</v>
      </c>
      <c r="BU40" s="2">
        <v>-8.5149387364243578E-4</v>
      </c>
      <c r="BV40" s="2">
        <v>-4.0523785296056838E-2</v>
      </c>
      <c r="BW40" s="2">
        <v>8.3296005222160227E-2</v>
      </c>
      <c r="BX40" s="2">
        <v>2.9856654571754149E-3</v>
      </c>
      <c r="BY40" s="2">
        <v>-0.17396600868960393</v>
      </c>
      <c r="BZ40" s="2">
        <v>-0.10638293399179241</v>
      </c>
      <c r="CA40" s="2">
        <v>-3.6181326826708569E-2</v>
      </c>
      <c r="CB40" s="2">
        <v>3.4868877583938508E-2</v>
      </c>
      <c r="CC40" s="2">
        <v>-1.155728442550304E-2</v>
      </c>
      <c r="CD40" s="2">
        <v>0.13823318671096868</v>
      </c>
      <c r="CE40" s="2">
        <v>-4.6402704065082505E-2</v>
      </c>
      <c r="CF40" s="2">
        <v>-3.3428031479080932E-2</v>
      </c>
      <c r="CG40" s="2">
        <v>1.4944896749120157E-2</v>
      </c>
      <c r="CH40" s="2">
        <v>0.11518085776630502</v>
      </c>
      <c r="CI40" s="2">
        <v>-4.1674069480072198E-2</v>
      </c>
      <c r="CJ40" s="2">
        <v>6.2115020177270851E-2</v>
      </c>
      <c r="CK40" s="2">
        <v>-8.9776239386970963E-2</v>
      </c>
      <c r="CL40" s="2"/>
      <c r="CM40" s="2">
        <v>-1.9237897106004882E-2</v>
      </c>
      <c r="CN40" s="2">
        <v>-0.10460230234899548</v>
      </c>
      <c r="CO40" s="2"/>
      <c r="CP40" s="2"/>
      <c r="CQ40" s="2">
        <v>-0.1019635705368111</v>
      </c>
      <c r="CR40" s="2"/>
      <c r="CS40" s="2"/>
      <c r="CT40" s="2"/>
    </row>
    <row r="41" spans="1:98" x14ac:dyDescent="0.25">
      <c r="A41" s="3" t="s">
        <v>111</v>
      </c>
      <c r="B41" s="2">
        <v>0.10760827858653371</v>
      </c>
      <c r="C41" s="2"/>
      <c r="D41" s="2"/>
      <c r="E41" s="2">
        <v>7.17266959861739E-2</v>
      </c>
      <c r="F41" s="2">
        <v>6.1691356163241062E-2</v>
      </c>
      <c r="G41" s="2">
        <v>7.1591249626891895E-2</v>
      </c>
      <c r="H41" s="2">
        <v>6.2030484908245656E-2</v>
      </c>
      <c r="I41" s="2">
        <v>6.6108602436150521E-2</v>
      </c>
      <c r="J41" s="2">
        <v>3.7464479837768634E-2</v>
      </c>
      <c r="K41" s="2">
        <v>5.3508337285295228E-2</v>
      </c>
      <c r="L41" s="2">
        <v>4.9082829594762914E-2</v>
      </c>
      <c r="M41" s="2">
        <v>4.4508045779346209E-2</v>
      </c>
      <c r="N41" s="2">
        <v>3.6166040105899341E-2</v>
      </c>
      <c r="O41" s="2">
        <v>6.8185433027139322E-2</v>
      </c>
      <c r="P41" s="2">
        <v>7.2937953797939409E-2</v>
      </c>
      <c r="Q41" s="2">
        <v>6.4507838225559944E-2</v>
      </c>
      <c r="R41" s="2">
        <v>4.9168137785855069E-2</v>
      </c>
      <c r="S41" s="2">
        <v>3.880059910852484E-2</v>
      </c>
      <c r="T41" s="2">
        <v>5.2830114059104108E-2</v>
      </c>
      <c r="U41" s="2">
        <v>4.258259332141353E-2</v>
      </c>
      <c r="V41" s="2">
        <v>8.1173418350869747E-2</v>
      </c>
      <c r="W41" s="2">
        <v>4.1577802298888633E-2</v>
      </c>
      <c r="X41" s="2">
        <v>5.2472872829106267E-2</v>
      </c>
      <c r="Y41" s="2">
        <v>4.6519899655790994E-2</v>
      </c>
      <c r="Z41" s="2">
        <v>5.1277217500422141E-2</v>
      </c>
      <c r="AA41" s="2">
        <v>3.8766967120923604E-2</v>
      </c>
      <c r="AB41" s="2">
        <v>8.4768028488882957E-2</v>
      </c>
      <c r="AC41" s="2">
        <v>3.2084957465430615E-2</v>
      </c>
      <c r="AD41" s="2">
        <v>5.7426156987196969E-2</v>
      </c>
      <c r="AE41" s="2">
        <v>4.9336763860466246E-2</v>
      </c>
      <c r="AF41" s="2">
        <v>6.2028896891331529E-2</v>
      </c>
      <c r="AG41" s="2">
        <v>5.2165152270472276E-2</v>
      </c>
      <c r="AH41" s="2">
        <v>5.1276607411593178E-2</v>
      </c>
      <c r="AI41" s="2">
        <v>5.0021230128734051E-2</v>
      </c>
      <c r="AJ41" s="2">
        <v>6.9932108539380686E-2</v>
      </c>
      <c r="AK41" s="2">
        <v>6.7137658022405733E-2</v>
      </c>
      <c r="AL41" s="2">
        <v>7.2536497129283062E-2</v>
      </c>
      <c r="AM41" s="2">
        <v>6.6059570816175195E-2</v>
      </c>
      <c r="AN41" s="2">
        <v>2.60072512335854E-2</v>
      </c>
      <c r="AO41" s="2">
        <v>5.3451126648168479E-2</v>
      </c>
      <c r="AP41" s="2">
        <v>4.4387817051484979E-2</v>
      </c>
      <c r="AQ41" s="2">
        <v>6.0687329456095541E-2</v>
      </c>
      <c r="AR41" s="2">
        <v>8.3780513922623256E-2</v>
      </c>
      <c r="AS41" s="2">
        <v>5.9233893415503128E-2</v>
      </c>
      <c r="AT41" s="2">
        <v>5.1997811462622501E-2</v>
      </c>
      <c r="AU41" s="2">
        <v>9.1128323398496594E-2</v>
      </c>
      <c r="AV41" s="2">
        <v>0.10945514139540949</v>
      </c>
      <c r="AW41" s="2">
        <v>6.5286482316522232E-2</v>
      </c>
      <c r="AX41" s="2">
        <v>5.7518056930470143E-2</v>
      </c>
      <c r="AY41" s="2">
        <v>8.1908385572738718E-2</v>
      </c>
      <c r="AZ41" s="2">
        <v>5.8696864529945478E-2</v>
      </c>
      <c r="BA41" s="2">
        <v>5.8681505538501433E-2</v>
      </c>
      <c r="BB41" s="2">
        <v>6.2030226889363237E-2</v>
      </c>
      <c r="BC41" s="2">
        <v>6.1260052796785605E-2</v>
      </c>
      <c r="BD41" s="2">
        <v>5.7931176192180876E-2</v>
      </c>
      <c r="BE41" s="2">
        <v>7.6031638608528032E-2</v>
      </c>
      <c r="BF41" s="2">
        <v>5.9411223476060926E-2</v>
      </c>
      <c r="BG41" s="2">
        <v>4.2942912425582042E-2</v>
      </c>
      <c r="BH41" s="2">
        <v>7.0486449768015325E-2</v>
      </c>
      <c r="BI41" s="2">
        <v>4.973845788764876E-2</v>
      </c>
      <c r="BJ41" s="2">
        <v>8.883252612184106E-2</v>
      </c>
      <c r="BK41" s="2">
        <v>8.116370369403933E-2</v>
      </c>
      <c r="BL41" s="2">
        <v>4.9908584294725444E-2</v>
      </c>
      <c r="BM41" s="2">
        <v>5.3903472285675991E-2</v>
      </c>
      <c r="BN41" s="2">
        <v>4.226058597455E-2</v>
      </c>
      <c r="BO41" s="2">
        <v>7.9437788158836065E-2</v>
      </c>
      <c r="BP41" s="2">
        <v>7.3244244265969982E-2</v>
      </c>
      <c r="BQ41" s="2">
        <v>5.8551093791417319E-2</v>
      </c>
      <c r="BR41" s="2">
        <v>6.6718600349589458E-2</v>
      </c>
      <c r="BS41" s="2">
        <v>8.071524316577687E-2</v>
      </c>
      <c r="BT41" s="2">
        <v>7.3090962909714452E-2</v>
      </c>
      <c r="BU41" s="2">
        <v>6.4054881076411246E-2</v>
      </c>
      <c r="BV41" s="2">
        <v>7.1982085125511755E-2</v>
      </c>
      <c r="BW41" s="2">
        <v>0.10051499888324354</v>
      </c>
      <c r="BX41" s="2">
        <v>3.6502081442833248E-2</v>
      </c>
      <c r="BY41" s="2">
        <v>5.9529986146800953E-2</v>
      </c>
      <c r="BZ41" s="2">
        <v>5.1285660087891739E-2</v>
      </c>
      <c r="CA41" s="2">
        <v>5.1486005756214918E-2</v>
      </c>
      <c r="CB41" s="2">
        <v>6.5100656796324707E-2</v>
      </c>
      <c r="CC41" s="2">
        <v>6.4499908462745337E-2</v>
      </c>
      <c r="CD41" s="2">
        <v>8.8504339814020422E-2</v>
      </c>
      <c r="CE41" s="2">
        <v>6.040922221999484E-2</v>
      </c>
      <c r="CF41" s="2">
        <v>5.8194546901852315E-2</v>
      </c>
      <c r="CG41" s="2">
        <v>6.8878925522921339E-2</v>
      </c>
      <c r="CH41" s="2">
        <v>0.11743088767181889</v>
      </c>
      <c r="CI41" s="2">
        <v>6.9148482552918708E-2</v>
      </c>
      <c r="CJ41" s="2">
        <v>7.5922532542444035E-2</v>
      </c>
      <c r="CK41" s="2">
        <v>6.2617200152255248E-2</v>
      </c>
      <c r="CL41" s="2"/>
      <c r="CM41" s="2">
        <v>7.0020249477476385E-2</v>
      </c>
      <c r="CN41" s="2">
        <v>8.5600971126042341E-2</v>
      </c>
      <c r="CO41" s="2"/>
      <c r="CP41" s="2"/>
      <c r="CQ41" s="2">
        <v>0.11552559709848531</v>
      </c>
      <c r="CR41" s="2"/>
      <c r="CS41" s="2"/>
      <c r="CT41" s="2"/>
    </row>
    <row r="42" spans="1:98" x14ac:dyDescent="0.25">
      <c r="A42" s="3" t="s">
        <v>112</v>
      </c>
      <c r="B42" s="2">
        <v>9.4189061464883247E-2</v>
      </c>
      <c r="C42" s="2"/>
      <c r="D42" s="2"/>
      <c r="E42" s="2">
        <v>7.7026819283230796E-2</v>
      </c>
      <c r="F42" s="2">
        <v>7.1274412665135262E-2</v>
      </c>
      <c r="G42" s="2">
        <v>6.3395514305780998E-2</v>
      </c>
      <c r="H42" s="2">
        <v>6.905857561572773E-2</v>
      </c>
      <c r="I42" s="2">
        <v>4.5241434723165122E-2</v>
      </c>
      <c r="J42" s="2">
        <v>4.8892880132633487E-2</v>
      </c>
      <c r="K42" s="2">
        <v>6.0625499760802497E-2</v>
      </c>
      <c r="L42" s="2">
        <v>5.3698504763714516E-2</v>
      </c>
      <c r="M42" s="2">
        <v>4.6667647628162848E-2</v>
      </c>
      <c r="N42" s="2">
        <v>3.943516453042753E-2</v>
      </c>
      <c r="O42" s="2">
        <v>5.4224248863501523E-2</v>
      </c>
      <c r="P42" s="2">
        <v>5.278874265955643E-2</v>
      </c>
      <c r="Q42" s="2">
        <v>3.5831174889620676E-2</v>
      </c>
      <c r="R42" s="2">
        <v>5.2970437833376523E-2</v>
      </c>
      <c r="S42" s="2">
        <v>4.4488517770116205E-2</v>
      </c>
      <c r="T42" s="2">
        <v>6.1016874325449263E-2</v>
      </c>
      <c r="U42" s="2">
        <v>4.7394457205786118E-2</v>
      </c>
      <c r="V42" s="2">
        <v>6.8109302741679686E-2</v>
      </c>
      <c r="W42" s="2">
        <v>4.516553226322826E-2</v>
      </c>
      <c r="X42" s="2">
        <v>4.8390104543898575E-2</v>
      </c>
      <c r="Y42" s="2">
        <v>5.5314416107995923E-2</v>
      </c>
      <c r="Z42" s="2">
        <v>5.6046516162807376E-2</v>
      </c>
      <c r="AA42" s="2">
        <v>5.2721095704683585E-2</v>
      </c>
      <c r="AB42" s="2">
        <v>0.11434351230712603</v>
      </c>
      <c r="AC42" s="2">
        <v>5.5361431993717861E-2</v>
      </c>
      <c r="AD42" s="2">
        <v>3.8322009044531341E-2</v>
      </c>
      <c r="AE42" s="2">
        <v>5.7221197782183743E-2</v>
      </c>
      <c r="AF42" s="2">
        <v>7.3001949178451042E-2</v>
      </c>
      <c r="AG42" s="2">
        <v>4.1568640290279582E-2</v>
      </c>
      <c r="AH42" s="2">
        <v>6.9366513256461482E-2</v>
      </c>
      <c r="AI42" s="2">
        <v>4.2549075316898423E-2</v>
      </c>
      <c r="AJ42" s="2">
        <v>6.5283620003982884E-2</v>
      </c>
      <c r="AK42" s="2">
        <v>6.8135751432868291E-2</v>
      </c>
      <c r="AL42" s="2">
        <v>7.8183089060197303E-2</v>
      </c>
      <c r="AM42" s="2">
        <v>5.2305567504358046E-2</v>
      </c>
      <c r="AN42" s="2">
        <v>4.5399263082414279E-2</v>
      </c>
      <c r="AO42" s="2">
        <v>8.4763728287420334E-2</v>
      </c>
      <c r="AP42" s="2">
        <v>6.2278877462011543E-2</v>
      </c>
      <c r="AQ42" s="2">
        <v>4.301824497278274E-2</v>
      </c>
      <c r="AR42" s="2">
        <v>8.3156096356235193E-2</v>
      </c>
      <c r="AS42" s="2">
        <v>6.9743214304713738E-2</v>
      </c>
      <c r="AT42" s="2">
        <v>4.81283678964637E-2</v>
      </c>
      <c r="AU42" s="2">
        <v>8.1900288986749503E-2</v>
      </c>
      <c r="AV42" s="2">
        <v>9.0073786029065045E-2</v>
      </c>
      <c r="AW42" s="2">
        <v>6.7601994303705032E-2</v>
      </c>
      <c r="AX42" s="2">
        <v>6.7389967452115118E-2</v>
      </c>
      <c r="AY42" s="2">
        <v>6.3433517695513628E-2</v>
      </c>
      <c r="AZ42" s="2">
        <v>6.6714350344197496E-2</v>
      </c>
      <c r="BA42" s="2">
        <v>4.9426727846978463E-2</v>
      </c>
      <c r="BB42" s="2">
        <v>4.8984600266791821E-2</v>
      </c>
      <c r="BC42" s="2">
        <v>6.827992523253569E-2</v>
      </c>
      <c r="BD42" s="2">
        <v>5.35546706757693E-2</v>
      </c>
      <c r="BE42" s="2">
        <v>6.9270909361100849E-2</v>
      </c>
      <c r="BF42" s="2">
        <v>7.9347080039227344E-2</v>
      </c>
      <c r="BG42" s="2">
        <v>4.2945445331324605E-2</v>
      </c>
      <c r="BH42" s="2">
        <v>6.8882624834529449E-2</v>
      </c>
      <c r="BI42" s="2">
        <v>6.6547601957725105E-2</v>
      </c>
      <c r="BJ42" s="2">
        <v>0.11416204880863778</v>
      </c>
      <c r="BK42" s="2">
        <v>7.0175420844285394E-2</v>
      </c>
      <c r="BL42" s="2">
        <v>7.5760234803787296E-2</v>
      </c>
      <c r="BM42" s="2">
        <v>8.7240280243887344E-2</v>
      </c>
      <c r="BN42" s="2">
        <v>5.237710704959167E-2</v>
      </c>
      <c r="BO42" s="2">
        <v>0.10127577780572594</v>
      </c>
      <c r="BP42" s="2">
        <v>7.3420123918490149E-2</v>
      </c>
      <c r="BQ42" s="2">
        <v>6.0005155087863776E-2</v>
      </c>
      <c r="BR42" s="2">
        <v>8.2561063511042226E-2</v>
      </c>
      <c r="BS42" s="2">
        <v>0.10930076920121864</v>
      </c>
      <c r="BT42" s="2">
        <v>8.1226925932267116E-2</v>
      </c>
      <c r="BU42" s="2">
        <v>5.6166107379735715E-2</v>
      </c>
      <c r="BV42" s="2">
        <v>6.4351770042632095E-2</v>
      </c>
      <c r="BW42" s="2">
        <v>0.10453542194560601</v>
      </c>
      <c r="BX42" s="2">
        <v>5.4228831127695477E-2</v>
      </c>
      <c r="BY42" s="2">
        <v>5.0517718505860704E-2</v>
      </c>
      <c r="BZ42" s="2">
        <v>5.9633372644314453E-2</v>
      </c>
      <c r="CA42" s="2">
        <v>5.4657136870725424E-2</v>
      </c>
      <c r="CB42" s="2">
        <v>7.6172495246690619E-2</v>
      </c>
      <c r="CC42" s="2">
        <v>5.054604747351138E-2</v>
      </c>
      <c r="CD42" s="2">
        <v>9.9048603929163925E-2</v>
      </c>
      <c r="CE42" s="2">
        <v>7.5271760528357545E-2</v>
      </c>
      <c r="CF42" s="2">
        <v>4.6696607703066308E-2</v>
      </c>
      <c r="CG42" s="2">
        <v>7.0010315794294786E-2</v>
      </c>
      <c r="CH42" s="2">
        <v>9.4215467516074083E-2</v>
      </c>
      <c r="CI42" s="2">
        <v>7.4780844672262287E-2</v>
      </c>
      <c r="CJ42" s="2">
        <v>6.4842284668109151E-2</v>
      </c>
      <c r="CK42" s="2">
        <v>0.11037617552528424</v>
      </c>
      <c r="CL42" s="2"/>
      <c r="CM42" s="2">
        <v>0.11135808066749717</v>
      </c>
      <c r="CN42" s="2">
        <v>0.1110826047923713</v>
      </c>
      <c r="CO42" s="2"/>
      <c r="CP42" s="2"/>
      <c r="CQ42" s="2">
        <v>0.13861281054780566</v>
      </c>
      <c r="CR42" s="2"/>
      <c r="CS42" s="2"/>
      <c r="CT42" s="2"/>
    </row>
    <row r="43" spans="1:98" x14ac:dyDescent="0.25">
      <c r="A43" s="3" t="s">
        <v>113</v>
      </c>
      <c r="B43" s="2">
        <v>0.2757723116377207</v>
      </c>
      <c r="C43" s="2"/>
      <c r="D43" s="2"/>
      <c r="E43" s="2">
        <v>0.1089585086188484</v>
      </c>
      <c r="F43" s="2">
        <v>0.12850113810538219</v>
      </c>
      <c r="G43" s="2">
        <v>0.1046307371007941</v>
      </c>
      <c r="H43" s="2">
        <v>7.5067397147390483E-2</v>
      </c>
      <c r="I43" s="2">
        <v>9.300285324442964E-2</v>
      </c>
      <c r="J43" s="2">
        <v>2.8567996744469143E-3</v>
      </c>
      <c r="K43" s="2">
        <v>0.10206284761710377</v>
      </c>
      <c r="L43" s="2">
        <v>6.6130835645196964E-2</v>
      </c>
      <c r="M43" s="2">
        <v>3.6951273654826422E-2</v>
      </c>
      <c r="N43" s="2">
        <v>2.785630669772006E-2</v>
      </c>
      <c r="O43" s="2">
        <v>8.5907409162296181E-2</v>
      </c>
      <c r="P43" s="2">
        <v>7.4018512432302258E-2</v>
      </c>
      <c r="Q43" s="2">
        <v>0.12372003441627842</v>
      </c>
      <c r="R43" s="2">
        <v>1.9882354510229627E-2</v>
      </c>
      <c r="S43" s="2">
        <v>1.7088960025993749E-2</v>
      </c>
      <c r="T43" s="2">
        <v>5.8586204230942435E-2</v>
      </c>
      <c r="U43" s="2">
        <v>1.6252916112853205E-2</v>
      </c>
      <c r="V43" s="2">
        <v>0.1250279280049022</v>
      </c>
      <c r="W43" s="2">
        <v>2.1158443510266821E-3</v>
      </c>
      <c r="X43" s="2">
        <v>1.9793376177742336E-2</v>
      </c>
      <c r="Y43" s="2">
        <v>5.9012044540601327E-2</v>
      </c>
      <c r="Z43" s="2">
        <v>7.5549444839586644E-2</v>
      </c>
      <c r="AA43" s="2">
        <v>1.3834285891785116E-2</v>
      </c>
      <c r="AB43" s="2">
        <v>0.187938661842697</v>
      </c>
      <c r="AC43" s="2">
        <v>-5.6275657084176568E-2</v>
      </c>
      <c r="AD43" s="2">
        <v>3.8662604505711184E-2</v>
      </c>
      <c r="AE43" s="2">
        <v>1.5930274581250053E-2</v>
      </c>
      <c r="AF43" s="2">
        <v>4.3690532603896493E-2</v>
      </c>
      <c r="AG43" s="2">
        <v>3.6345603091782877E-2</v>
      </c>
      <c r="AH43" s="2">
        <v>5.8774338614950419E-2</v>
      </c>
      <c r="AI43" s="2">
        <v>9.2124655147637659E-3</v>
      </c>
      <c r="AJ43" s="2">
        <v>9.6480118658807651E-2</v>
      </c>
      <c r="AK43" s="2">
        <v>5.2788642574193953E-2</v>
      </c>
      <c r="AL43" s="2">
        <v>0.12372665109267242</v>
      </c>
      <c r="AM43" s="2">
        <v>4.2052734663427238E-2</v>
      </c>
      <c r="AN43" s="2">
        <v>3.4814373821721561E-2</v>
      </c>
      <c r="AO43" s="2">
        <v>4.3030669960214471E-2</v>
      </c>
      <c r="AP43" s="2">
        <v>3.914738822723008E-2</v>
      </c>
      <c r="AQ43" s="2">
        <v>7.5537860548148927E-2</v>
      </c>
      <c r="AR43" s="2">
        <v>0.14324964359011555</v>
      </c>
      <c r="AS43" s="2">
        <v>7.3047459654580246E-2</v>
      </c>
      <c r="AT43" s="2">
        <v>5.4879006326119514E-2</v>
      </c>
      <c r="AU43" s="2">
        <v>0.18355406454522036</v>
      </c>
      <c r="AV43" s="2">
        <v>0.10597421239383101</v>
      </c>
      <c r="AW43" s="2">
        <v>3.1553801146565995E-2</v>
      </c>
      <c r="AX43" s="2">
        <v>3.6567315206568286E-2</v>
      </c>
      <c r="AY43" s="2">
        <v>8.0855794895140443E-2</v>
      </c>
      <c r="AZ43" s="2">
        <v>4.2827519629817679E-2</v>
      </c>
      <c r="BA43" s="2">
        <v>8.7262044660672791E-2</v>
      </c>
      <c r="BB43" s="2">
        <v>5.7179552341378878E-2</v>
      </c>
      <c r="BC43" s="2">
        <v>0.13129053945281752</v>
      </c>
      <c r="BD43" s="2">
        <v>7.9973883023533324E-2</v>
      </c>
      <c r="BE43" s="2">
        <v>-3.5331684480818665E-2</v>
      </c>
      <c r="BF43" s="2">
        <v>0.15109665407688652</v>
      </c>
      <c r="BG43" s="2">
        <v>9.6020510005047389E-3</v>
      </c>
      <c r="BH43" s="2">
        <v>9.9198776755903634E-2</v>
      </c>
      <c r="BI43" s="2">
        <v>3.8973645115186223E-2</v>
      </c>
      <c r="BJ43" s="2">
        <v>0.11329371070463391</v>
      </c>
      <c r="BK43" s="2">
        <v>6.5360585304474902E-2</v>
      </c>
      <c r="BL43" s="2">
        <v>0.13253462709487052</v>
      </c>
      <c r="BM43" s="2">
        <v>6.3030715124083925E-2</v>
      </c>
      <c r="BN43" s="2">
        <v>2.659689037528306E-2</v>
      </c>
      <c r="BO43" s="2">
        <v>9.8789781320455239E-2</v>
      </c>
      <c r="BP43" s="2">
        <v>4.3653229780629126E-2</v>
      </c>
      <c r="BQ43" s="2">
        <v>3.9576970554098811E-2</v>
      </c>
      <c r="BR43" s="2">
        <v>6.1965000783873542E-2</v>
      </c>
      <c r="BS43" s="2">
        <v>6.9398378787274742E-2</v>
      </c>
      <c r="BT43" s="2">
        <v>3.9422907980672287E-2</v>
      </c>
      <c r="BU43" s="2">
        <v>5.7625672088879643E-2</v>
      </c>
      <c r="BV43" s="2">
        <v>3.175217791768211E-2</v>
      </c>
      <c r="BW43" s="2">
        <v>0.19273861537208337</v>
      </c>
      <c r="BX43" s="2">
        <v>3.8104155193757178E-2</v>
      </c>
      <c r="BY43" s="2">
        <v>-0.11645977892708385</v>
      </c>
      <c r="BZ43" s="2">
        <v>-5.7216066249669649E-2</v>
      </c>
      <c r="CA43" s="2">
        <v>1.6364593736556257E-2</v>
      </c>
      <c r="CB43" s="2">
        <v>9.5730888141930759E-2</v>
      </c>
      <c r="CC43" s="2">
        <v>5.3010865709039089E-2</v>
      </c>
      <c r="CD43" s="2">
        <v>0.23152887906208172</v>
      </c>
      <c r="CE43" s="2">
        <v>1.5476232796488618E-2</v>
      </c>
      <c r="CF43" s="2">
        <v>2.5829491713098E-2</v>
      </c>
      <c r="CG43" s="2">
        <v>8.1573986900430218E-2</v>
      </c>
      <c r="CH43" s="2">
        <v>0.22840725039941812</v>
      </c>
      <c r="CI43" s="2">
        <v>2.6647587612480619E-2</v>
      </c>
      <c r="CJ43" s="2">
        <v>0.135613063020005</v>
      </c>
      <c r="CK43" s="2">
        <v>-2.3979828681795469E-2</v>
      </c>
      <c r="CL43" s="2"/>
      <c r="CM43" s="2">
        <v>5.3745144230784983E-2</v>
      </c>
      <c r="CN43" s="2">
        <v>-2.2056389311418106E-2</v>
      </c>
      <c r="CO43" s="2"/>
      <c r="CP43" s="2"/>
      <c r="CQ43" s="2">
        <v>1.4262913742200324E-2</v>
      </c>
      <c r="CR43" s="2"/>
      <c r="CS43" s="2"/>
      <c r="CT43" s="2"/>
    </row>
    <row r="44" spans="1:98" x14ac:dyDescent="0.25">
      <c r="A44" s="3" t="s">
        <v>114</v>
      </c>
      <c r="B44" s="2">
        <v>7.3974971586303742E-2</v>
      </c>
      <c r="C44" s="2"/>
      <c r="D44" s="2"/>
      <c r="E44" s="2">
        <v>-3.9795006650556297E-2</v>
      </c>
      <c r="F44" s="2">
        <v>-4.464630722994134E-3</v>
      </c>
      <c r="G44" s="2">
        <v>-3.0356026831878793E-2</v>
      </c>
      <c r="H44" s="2">
        <v>-5.6021663376582896E-2</v>
      </c>
      <c r="I44" s="2">
        <v>-1.8347183914886007E-2</v>
      </c>
      <c r="J44" s="2">
        <v>-8.3500560295955206E-2</v>
      </c>
      <c r="K44" s="2">
        <v>-1.2070989428993954E-2</v>
      </c>
      <c r="L44" s="2">
        <v>-3.6650498713280466E-2</v>
      </c>
      <c r="M44" s="2">
        <v>-5.4224419752682634E-2</v>
      </c>
      <c r="N44" s="2">
        <v>-4.7744897938606819E-2</v>
      </c>
      <c r="O44" s="2">
        <v>-3.6502272728344665E-2</v>
      </c>
      <c r="P44" s="2">
        <v>-5.1708184025193588E-2</v>
      </c>
      <c r="Q44" s="2">
        <v>2.3381021301097812E-2</v>
      </c>
      <c r="R44" s="2">
        <v>-8.2256221109001965E-2</v>
      </c>
      <c r="S44" s="2">
        <v>-6.6200156852647296E-2</v>
      </c>
      <c r="T44" s="2">
        <v>-5.5260784153610944E-2</v>
      </c>
      <c r="U44" s="2">
        <v>-7.3724134414346443E-2</v>
      </c>
      <c r="V44" s="2">
        <v>-2.425479308764723E-2</v>
      </c>
      <c r="W44" s="2">
        <v>-8.4627490211090214E-2</v>
      </c>
      <c r="X44" s="2">
        <v>-8.1069601195262506E-2</v>
      </c>
      <c r="Y44" s="2">
        <v>-4.282227122318559E-2</v>
      </c>
      <c r="Z44" s="2">
        <v>-3.1774288823642874E-2</v>
      </c>
      <c r="AA44" s="2">
        <v>-7.7653776933822069E-2</v>
      </c>
      <c r="AB44" s="2">
        <v>-1.117287895331198E-2</v>
      </c>
      <c r="AC44" s="2">
        <v>-0.14372204654332504</v>
      </c>
      <c r="AD44" s="2">
        <v>-5.7085561526017126E-2</v>
      </c>
      <c r="AE44" s="2">
        <v>-9.0627687061399939E-2</v>
      </c>
      <c r="AF44" s="2">
        <v>-9.1340313465886072E-2</v>
      </c>
      <c r="AG44" s="2">
        <v>-5.7388189468968981E-2</v>
      </c>
      <c r="AH44" s="2">
        <v>-6.186878205310424E-2</v>
      </c>
      <c r="AI44" s="2">
        <v>-8.3357839930868705E-2</v>
      </c>
      <c r="AJ44" s="2">
        <v>-3.8735609884555919E-2</v>
      </c>
      <c r="AK44" s="2">
        <v>-8.2484766881080071E-2</v>
      </c>
      <c r="AL44" s="2">
        <v>-2.6992935096807939E-2</v>
      </c>
      <c r="AM44" s="2">
        <v>-7.6312403657106009E-2</v>
      </c>
      <c r="AN44" s="2">
        <v>-3.6592140494278121E-2</v>
      </c>
      <c r="AO44" s="2">
        <v>-9.5184184975374342E-2</v>
      </c>
      <c r="AP44" s="2">
        <v>-6.7519306286266442E-2</v>
      </c>
      <c r="AQ44" s="2">
        <v>-2.8167713880729355E-2</v>
      </c>
      <c r="AR44" s="2">
        <v>-2.3686966688742907E-2</v>
      </c>
      <c r="AS44" s="2">
        <v>-5.592964806563662E-2</v>
      </c>
      <c r="AT44" s="2">
        <v>-4.5247173032966694E-2</v>
      </c>
      <c r="AU44" s="2">
        <v>1.0525452159974268E-2</v>
      </c>
      <c r="AV44" s="2">
        <v>-9.3554715030643526E-2</v>
      </c>
      <c r="AW44" s="2">
        <v>-0.10133467547366126</v>
      </c>
      <c r="AX44" s="2">
        <v>-8.8340709176016968E-2</v>
      </c>
      <c r="AY44" s="2">
        <v>-6.4486108373111903E-2</v>
      </c>
      <c r="AZ44" s="2">
        <v>-8.2583695244325295E-2</v>
      </c>
      <c r="BA44" s="2">
        <v>-2.0846188724807112E-2</v>
      </c>
      <c r="BB44" s="2">
        <v>-5.3835274814776179E-2</v>
      </c>
      <c r="BC44" s="2">
        <v>1.7505614234962176E-3</v>
      </c>
      <c r="BD44" s="2">
        <v>-3.1511963844416853E-2</v>
      </c>
      <c r="BE44" s="2">
        <v>-0.18063423245044755</v>
      </c>
      <c r="BF44" s="2">
        <v>1.2338350561598247E-2</v>
      </c>
      <c r="BG44" s="2">
        <v>-7.6286306756401911E-2</v>
      </c>
      <c r="BH44" s="2">
        <v>-4.017029784664114E-2</v>
      </c>
      <c r="BI44" s="2">
        <v>-7.7312414730187642E-2</v>
      </c>
      <c r="BJ44" s="2">
        <v>-8.9700864225844931E-2</v>
      </c>
      <c r="BK44" s="2">
        <v>-8.5978539233849821E-2</v>
      </c>
      <c r="BL44" s="2">
        <v>6.8658079963577773E-3</v>
      </c>
      <c r="BM44" s="2">
        <v>-7.811303740547941E-2</v>
      </c>
      <c r="BN44" s="2">
        <v>-6.8040802648858617E-2</v>
      </c>
      <c r="BO44" s="2">
        <v>-8.1923784644106767E-2</v>
      </c>
      <c r="BP44" s="2">
        <v>-0.10301113840383101</v>
      </c>
      <c r="BQ44" s="2">
        <v>-7.8979278325182284E-2</v>
      </c>
      <c r="BR44" s="2">
        <v>-8.7314663076758142E-2</v>
      </c>
      <c r="BS44" s="2">
        <v>-0.12061763357972077</v>
      </c>
      <c r="BT44" s="2">
        <v>-0.11489498086130928</v>
      </c>
      <c r="BU44" s="2">
        <v>-6.2595316367267326E-2</v>
      </c>
      <c r="BV44" s="2">
        <v>-0.10458167725046175</v>
      </c>
      <c r="BW44" s="2">
        <v>-1.2311805456766184E-2</v>
      </c>
      <c r="BX44" s="2">
        <v>-5.2626757376771548E-2</v>
      </c>
      <c r="BY44" s="2">
        <v>-0.22650748357974551</v>
      </c>
      <c r="BZ44" s="2">
        <v>-0.16813509898187584</v>
      </c>
      <c r="CA44" s="2">
        <v>-8.9778548890384086E-2</v>
      </c>
      <c r="CB44" s="2">
        <v>-4.5542263901084581E-2</v>
      </c>
      <c r="CC44" s="2">
        <v>-6.2035090227217628E-2</v>
      </c>
      <c r="CD44" s="2">
        <v>4.3975935318897375E-2</v>
      </c>
      <c r="CE44" s="2">
        <v>-0.12020474995186377</v>
      </c>
      <c r="CF44" s="2">
        <v>-7.9061662891820622E-2</v>
      </c>
      <c r="CG44" s="2">
        <v>-5.7315254416785914E-2</v>
      </c>
      <c r="CH44" s="2">
        <v>1.6760895211525143E-2</v>
      </c>
      <c r="CI44" s="2">
        <v>-0.11728173961270037</v>
      </c>
      <c r="CJ44" s="2">
        <v>-5.1517541905481863E-3</v>
      </c>
      <c r="CK44" s="2">
        <v>-0.19697320435933496</v>
      </c>
      <c r="CL44" s="2"/>
      <c r="CM44" s="2">
        <v>-0.12763318591418857</v>
      </c>
      <c r="CN44" s="2">
        <v>-0.21873996522983175</v>
      </c>
      <c r="CO44" s="2"/>
      <c r="CP44" s="2"/>
      <c r="CQ44" s="2">
        <v>-0.23987549390409066</v>
      </c>
      <c r="CR44" s="2"/>
      <c r="CS44" s="2"/>
      <c r="CT44" s="2"/>
    </row>
    <row r="45" spans="1:98" x14ac:dyDescent="0.25">
      <c r="A45" s="3" t="s">
        <v>118</v>
      </c>
      <c r="B45" s="2">
        <v>1.6669203579973209</v>
      </c>
    </row>
    <row r="46" spans="1:98" x14ac:dyDescent="0.25">
      <c r="A46" s="3"/>
    </row>
    <row r="47" spans="1:98" x14ac:dyDescent="0.25">
      <c r="A47" s="3" t="s">
        <v>116</v>
      </c>
    </row>
    <row r="48" spans="1:98" x14ac:dyDescent="0.25">
      <c r="A48" s="3" t="s">
        <v>115</v>
      </c>
    </row>
    <row r="49" spans="1:1" x14ac:dyDescent="0.25">
      <c r="A49" s="3" t="s">
        <v>117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G70"/>
  <sheetViews>
    <sheetView workbookViewId="0">
      <selection activeCell="A11" sqref="A1:B1048576"/>
    </sheetView>
  </sheetViews>
  <sheetFormatPr defaultRowHeight="13.8" x14ac:dyDescent="0.25"/>
  <sheetData>
    <row r="1" spans="1:33" x14ac:dyDescent="0.25">
      <c r="A1">
        <v>14</v>
      </c>
      <c r="B1">
        <v>67</v>
      </c>
      <c r="C1">
        <v>1</v>
      </c>
      <c r="D1">
        <v>67</v>
      </c>
    </row>
    <row r="2" spans="1:33" x14ac:dyDescent="0.25">
      <c r="D2">
        <v>1</v>
      </c>
    </row>
    <row r="3" spans="1:33" x14ac:dyDescent="0.25">
      <c r="A3" t="s">
        <v>16</v>
      </c>
      <c r="B3" t="s">
        <v>17</v>
      </c>
      <c r="C3" t="s">
        <v>2</v>
      </c>
      <c r="E3" t="s">
        <v>3</v>
      </c>
      <c r="G3" t="s">
        <v>4</v>
      </c>
      <c r="I3" t="s">
        <v>5</v>
      </c>
      <c r="K3" t="s">
        <v>6</v>
      </c>
      <c r="M3" t="s">
        <v>7</v>
      </c>
      <c r="O3" t="s">
        <v>8</v>
      </c>
      <c r="Q3" t="s">
        <v>9</v>
      </c>
      <c r="S3" t="s">
        <v>10</v>
      </c>
      <c r="U3" t="s">
        <v>11</v>
      </c>
      <c r="W3" t="s">
        <v>12</v>
      </c>
      <c r="Y3" t="s">
        <v>13</v>
      </c>
      <c r="AA3" t="s">
        <v>14</v>
      </c>
      <c r="AC3" t="s">
        <v>15</v>
      </c>
      <c r="AF3" t="s">
        <v>0</v>
      </c>
      <c r="AG3" t="s">
        <v>1</v>
      </c>
    </row>
    <row r="4" spans="1:33" x14ac:dyDescent="0.25">
      <c r="A4" t="s">
        <v>18</v>
      </c>
      <c r="B4" t="s">
        <v>19</v>
      </c>
      <c r="C4">
        <v>274</v>
      </c>
      <c r="D4">
        <v>274</v>
      </c>
      <c r="E4">
        <v>403</v>
      </c>
      <c r="F4">
        <v>405</v>
      </c>
      <c r="G4">
        <v>335</v>
      </c>
      <c r="H4">
        <v>338</v>
      </c>
      <c r="I4">
        <v>0</v>
      </c>
      <c r="J4">
        <v>0</v>
      </c>
      <c r="K4">
        <v>357</v>
      </c>
      <c r="L4">
        <v>357</v>
      </c>
      <c r="M4">
        <v>339</v>
      </c>
      <c r="N4">
        <v>342</v>
      </c>
      <c r="O4">
        <v>217</v>
      </c>
      <c r="P4">
        <v>232</v>
      </c>
      <c r="Q4">
        <v>223</v>
      </c>
      <c r="R4">
        <v>226</v>
      </c>
      <c r="S4">
        <v>214</v>
      </c>
      <c r="T4">
        <v>220</v>
      </c>
      <c r="U4">
        <v>400</v>
      </c>
      <c r="V4">
        <v>403</v>
      </c>
      <c r="W4">
        <v>345</v>
      </c>
      <c r="X4">
        <v>372</v>
      </c>
      <c r="Y4">
        <v>176</v>
      </c>
      <c r="Z4">
        <v>179</v>
      </c>
      <c r="AA4">
        <v>392</v>
      </c>
      <c r="AB4">
        <v>392</v>
      </c>
      <c r="AC4">
        <v>350</v>
      </c>
      <c r="AD4">
        <v>350</v>
      </c>
      <c r="AF4">
        <v>2</v>
      </c>
      <c r="AG4">
        <v>23</v>
      </c>
    </row>
    <row r="5" spans="1:33" x14ac:dyDescent="0.25">
      <c r="A5" t="s">
        <v>20</v>
      </c>
      <c r="B5" t="s">
        <v>19</v>
      </c>
      <c r="C5">
        <v>274</v>
      </c>
      <c r="D5">
        <v>274</v>
      </c>
      <c r="E5">
        <v>405</v>
      </c>
      <c r="F5">
        <v>407</v>
      </c>
      <c r="G5">
        <v>335</v>
      </c>
      <c r="H5">
        <v>335</v>
      </c>
      <c r="I5">
        <v>370</v>
      </c>
      <c r="J5">
        <v>376</v>
      </c>
      <c r="K5">
        <v>351</v>
      </c>
      <c r="L5">
        <v>357</v>
      </c>
      <c r="M5">
        <v>342</v>
      </c>
      <c r="N5">
        <v>348</v>
      </c>
      <c r="O5">
        <v>217</v>
      </c>
      <c r="P5">
        <v>232</v>
      </c>
      <c r="Q5">
        <v>217</v>
      </c>
      <c r="R5">
        <v>223</v>
      </c>
      <c r="S5">
        <v>0</v>
      </c>
      <c r="T5">
        <v>0</v>
      </c>
      <c r="U5">
        <v>400</v>
      </c>
      <c r="V5">
        <v>400</v>
      </c>
      <c r="W5">
        <v>345</v>
      </c>
      <c r="X5">
        <v>372</v>
      </c>
      <c r="Y5">
        <v>179</v>
      </c>
      <c r="Z5">
        <v>179</v>
      </c>
      <c r="AA5">
        <v>392</v>
      </c>
      <c r="AB5">
        <v>392</v>
      </c>
      <c r="AC5">
        <v>350</v>
      </c>
      <c r="AD5">
        <v>353</v>
      </c>
      <c r="AF5">
        <v>6</v>
      </c>
      <c r="AG5">
        <v>22</v>
      </c>
    </row>
    <row r="6" spans="1:33" x14ac:dyDescent="0.25">
      <c r="A6" t="s">
        <v>21</v>
      </c>
      <c r="B6" t="s">
        <v>19</v>
      </c>
      <c r="C6">
        <v>274</v>
      </c>
      <c r="D6">
        <v>278</v>
      </c>
      <c r="E6">
        <v>403</v>
      </c>
      <c r="F6">
        <v>403</v>
      </c>
      <c r="G6">
        <v>335</v>
      </c>
      <c r="H6">
        <v>338</v>
      </c>
      <c r="I6">
        <v>370</v>
      </c>
      <c r="J6">
        <v>358</v>
      </c>
      <c r="K6">
        <v>357</v>
      </c>
      <c r="L6">
        <v>357</v>
      </c>
      <c r="M6">
        <v>342</v>
      </c>
      <c r="N6">
        <v>342</v>
      </c>
      <c r="O6">
        <v>217</v>
      </c>
      <c r="P6">
        <v>226</v>
      </c>
      <c r="Q6">
        <v>217</v>
      </c>
      <c r="R6">
        <v>217</v>
      </c>
      <c r="S6">
        <v>214</v>
      </c>
      <c r="T6">
        <v>223</v>
      </c>
      <c r="U6">
        <v>403</v>
      </c>
      <c r="V6">
        <v>409</v>
      </c>
      <c r="W6">
        <v>345</v>
      </c>
      <c r="X6">
        <v>372</v>
      </c>
      <c r="Y6">
        <v>176</v>
      </c>
      <c r="Z6">
        <v>176</v>
      </c>
      <c r="AA6">
        <v>386</v>
      </c>
      <c r="AB6">
        <v>392</v>
      </c>
      <c r="AC6">
        <v>353</v>
      </c>
      <c r="AD6">
        <v>359</v>
      </c>
      <c r="AF6">
        <v>4</v>
      </c>
      <c r="AG6">
        <v>17</v>
      </c>
    </row>
    <row r="7" spans="1:33" x14ac:dyDescent="0.25">
      <c r="A7" t="s">
        <v>22</v>
      </c>
      <c r="B7" t="s">
        <v>19</v>
      </c>
      <c r="C7">
        <v>274</v>
      </c>
      <c r="D7">
        <v>274</v>
      </c>
      <c r="E7">
        <v>403</v>
      </c>
      <c r="F7">
        <v>405</v>
      </c>
      <c r="G7">
        <v>335</v>
      </c>
      <c r="H7">
        <v>335</v>
      </c>
      <c r="I7">
        <v>370</v>
      </c>
      <c r="J7">
        <v>385</v>
      </c>
      <c r="K7">
        <v>357</v>
      </c>
      <c r="L7">
        <v>357</v>
      </c>
      <c r="M7">
        <v>342</v>
      </c>
      <c r="N7">
        <v>348</v>
      </c>
      <c r="O7">
        <v>217</v>
      </c>
      <c r="P7">
        <v>232</v>
      </c>
      <c r="Q7">
        <v>217</v>
      </c>
      <c r="R7">
        <v>226</v>
      </c>
      <c r="S7">
        <v>214</v>
      </c>
      <c r="T7">
        <v>220</v>
      </c>
      <c r="U7">
        <v>409</v>
      </c>
      <c r="V7">
        <v>409</v>
      </c>
      <c r="W7">
        <v>345</v>
      </c>
      <c r="X7">
        <v>372</v>
      </c>
      <c r="Y7">
        <v>164</v>
      </c>
      <c r="Z7">
        <v>176</v>
      </c>
      <c r="AA7">
        <v>392</v>
      </c>
      <c r="AB7">
        <v>392</v>
      </c>
      <c r="AC7">
        <v>356</v>
      </c>
      <c r="AD7">
        <v>359</v>
      </c>
      <c r="AF7">
        <v>7</v>
      </c>
      <c r="AG7">
        <v>20</v>
      </c>
    </row>
    <row r="8" spans="1:33" x14ac:dyDescent="0.25">
      <c r="A8" t="s">
        <v>23</v>
      </c>
      <c r="B8" t="s">
        <v>19</v>
      </c>
      <c r="C8">
        <v>274</v>
      </c>
      <c r="D8">
        <v>278</v>
      </c>
      <c r="E8">
        <v>403</v>
      </c>
      <c r="F8">
        <v>405</v>
      </c>
      <c r="G8">
        <v>335</v>
      </c>
      <c r="H8">
        <v>335</v>
      </c>
      <c r="I8">
        <v>370</v>
      </c>
      <c r="J8">
        <v>358</v>
      </c>
      <c r="K8">
        <v>357</v>
      </c>
      <c r="L8">
        <v>357</v>
      </c>
      <c r="M8">
        <v>342</v>
      </c>
      <c r="N8">
        <v>342</v>
      </c>
      <c r="O8">
        <v>217</v>
      </c>
      <c r="P8">
        <v>211</v>
      </c>
      <c r="Q8">
        <v>217</v>
      </c>
      <c r="R8">
        <v>226</v>
      </c>
      <c r="S8">
        <v>214</v>
      </c>
      <c r="T8">
        <v>223</v>
      </c>
      <c r="U8">
        <v>403</v>
      </c>
      <c r="V8">
        <v>409</v>
      </c>
      <c r="W8">
        <v>345</v>
      </c>
      <c r="X8">
        <v>372</v>
      </c>
      <c r="Y8">
        <v>164</v>
      </c>
      <c r="Z8">
        <v>176</v>
      </c>
      <c r="AA8">
        <v>392</v>
      </c>
      <c r="AB8">
        <v>392</v>
      </c>
      <c r="AC8">
        <v>350</v>
      </c>
      <c r="AD8">
        <v>359</v>
      </c>
      <c r="AF8">
        <v>10</v>
      </c>
      <c r="AG8">
        <v>18</v>
      </c>
    </row>
    <row r="9" spans="1:33" x14ac:dyDescent="0.25">
      <c r="A9" t="s">
        <v>24</v>
      </c>
      <c r="B9" t="s">
        <v>19</v>
      </c>
      <c r="C9">
        <v>274</v>
      </c>
      <c r="D9">
        <v>274</v>
      </c>
      <c r="E9">
        <v>405</v>
      </c>
      <c r="F9">
        <v>407</v>
      </c>
      <c r="G9">
        <v>335</v>
      </c>
      <c r="H9">
        <v>335</v>
      </c>
      <c r="I9">
        <v>370</v>
      </c>
      <c r="J9">
        <v>358</v>
      </c>
      <c r="K9">
        <v>357</v>
      </c>
      <c r="L9">
        <v>357</v>
      </c>
      <c r="M9">
        <v>342</v>
      </c>
      <c r="N9">
        <v>342</v>
      </c>
      <c r="O9">
        <v>217</v>
      </c>
      <c r="P9">
        <v>211</v>
      </c>
      <c r="Q9">
        <v>217</v>
      </c>
      <c r="R9">
        <v>253</v>
      </c>
      <c r="S9">
        <v>220</v>
      </c>
      <c r="T9">
        <v>223</v>
      </c>
      <c r="U9">
        <v>406</v>
      </c>
      <c r="V9">
        <v>409</v>
      </c>
      <c r="W9">
        <v>345</v>
      </c>
      <c r="X9">
        <v>372</v>
      </c>
      <c r="Y9">
        <v>164</v>
      </c>
      <c r="Z9">
        <v>176</v>
      </c>
      <c r="AA9">
        <v>392</v>
      </c>
      <c r="AB9">
        <v>392</v>
      </c>
      <c r="AC9">
        <v>350</v>
      </c>
      <c r="AD9">
        <v>350</v>
      </c>
      <c r="AF9">
        <v>8</v>
      </c>
      <c r="AG9">
        <v>15</v>
      </c>
    </row>
    <row r="10" spans="1:33" x14ac:dyDescent="0.25">
      <c r="A10" t="s">
        <v>25</v>
      </c>
      <c r="B10" t="s">
        <v>19</v>
      </c>
      <c r="C10">
        <v>274</v>
      </c>
      <c r="D10">
        <v>278</v>
      </c>
      <c r="E10">
        <v>405</v>
      </c>
      <c r="F10">
        <v>407</v>
      </c>
      <c r="G10">
        <v>335</v>
      </c>
      <c r="H10">
        <v>335</v>
      </c>
      <c r="I10">
        <v>370</v>
      </c>
      <c r="J10">
        <v>358</v>
      </c>
      <c r="K10">
        <v>357</v>
      </c>
      <c r="L10">
        <v>357</v>
      </c>
      <c r="M10">
        <v>330</v>
      </c>
      <c r="N10">
        <v>330</v>
      </c>
      <c r="O10">
        <v>214</v>
      </c>
      <c r="P10">
        <v>229</v>
      </c>
      <c r="Q10">
        <v>217</v>
      </c>
      <c r="R10">
        <v>226</v>
      </c>
      <c r="S10">
        <v>202</v>
      </c>
      <c r="T10">
        <v>211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F10">
        <v>10</v>
      </c>
      <c r="AG10">
        <v>8</v>
      </c>
    </row>
    <row r="11" spans="1:33" x14ac:dyDescent="0.25">
      <c r="A11" t="s">
        <v>26</v>
      </c>
      <c r="B11" t="s">
        <v>19</v>
      </c>
      <c r="C11">
        <v>274</v>
      </c>
      <c r="D11">
        <v>274</v>
      </c>
      <c r="E11">
        <v>401</v>
      </c>
      <c r="F11">
        <v>403</v>
      </c>
      <c r="G11">
        <v>335</v>
      </c>
      <c r="H11">
        <v>335</v>
      </c>
      <c r="I11">
        <v>370</v>
      </c>
      <c r="J11">
        <v>358</v>
      </c>
      <c r="K11">
        <v>357</v>
      </c>
      <c r="L11">
        <v>357</v>
      </c>
      <c r="M11">
        <v>342</v>
      </c>
      <c r="N11">
        <v>342</v>
      </c>
      <c r="O11">
        <v>214</v>
      </c>
      <c r="P11">
        <v>211</v>
      </c>
      <c r="Q11">
        <v>217</v>
      </c>
      <c r="R11">
        <v>229</v>
      </c>
      <c r="S11">
        <v>211</v>
      </c>
      <c r="T11">
        <v>217</v>
      </c>
      <c r="U11">
        <v>400</v>
      </c>
      <c r="V11">
        <v>409</v>
      </c>
      <c r="W11">
        <v>345</v>
      </c>
      <c r="X11">
        <v>372</v>
      </c>
      <c r="Y11">
        <v>167</v>
      </c>
      <c r="Z11">
        <v>176</v>
      </c>
      <c r="AA11">
        <v>392</v>
      </c>
      <c r="AB11">
        <v>392</v>
      </c>
      <c r="AC11">
        <v>350</v>
      </c>
      <c r="AD11">
        <v>359</v>
      </c>
      <c r="AF11">
        <v>10</v>
      </c>
      <c r="AG11">
        <v>8</v>
      </c>
    </row>
    <row r="12" spans="1:33" x14ac:dyDescent="0.25">
      <c r="A12" t="s">
        <v>27</v>
      </c>
      <c r="B12" t="s">
        <v>19</v>
      </c>
      <c r="C12">
        <v>274</v>
      </c>
      <c r="D12">
        <v>274</v>
      </c>
      <c r="E12">
        <v>403</v>
      </c>
      <c r="F12">
        <v>405</v>
      </c>
      <c r="G12">
        <v>335</v>
      </c>
      <c r="H12">
        <v>335</v>
      </c>
      <c r="I12">
        <v>370</v>
      </c>
      <c r="J12">
        <v>358</v>
      </c>
      <c r="K12">
        <v>357</v>
      </c>
      <c r="L12">
        <v>357</v>
      </c>
      <c r="M12">
        <v>342</v>
      </c>
      <c r="N12">
        <v>342</v>
      </c>
      <c r="O12">
        <v>217</v>
      </c>
      <c r="P12">
        <v>232</v>
      </c>
      <c r="Q12">
        <v>214</v>
      </c>
      <c r="R12">
        <v>247</v>
      </c>
      <c r="S12">
        <v>223</v>
      </c>
      <c r="T12">
        <v>223</v>
      </c>
      <c r="U12">
        <v>409</v>
      </c>
      <c r="V12">
        <v>412</v>
      </c>
      <c r="W12">
        <v>372</v>
      </c>
      <c r="X12">
        <v>378</v>
      </c>
      <c r="Y12">
        <v>164</v>
      </c>
      <c r="Z12">
        <v>176</v>
      </c>
      <c r="AA12">
        <v>383</v>
      </c>
      <c r="AB12">
        <v>392</v>
      </c>
      <c r="AC12">
        <v>350</v>
      </c>
      <c r="AD12">
        <v>350</v>
      </c>
      <c r="AF12">
        <v>11</v>
      </c>
      <c r="AG12">
        <v>11</v>
      </c>
    </row>
    <row r="13" spans="1:33" x14ac:dyDescent="0.25">
      <c r="A13" t="s">
        <v>28</v>
      </c>
      <c r="B13" t="s">
        <v>19</v>
      </c>
      <c r="C13">
        <v>274</v>
      </c>
      <c r="D13">
        <v>274</v>
      </c>
      <c r="E13">
        <v>405</v>
      </c>
      <c r="F13">
        <v>407</v>
      </c>
      <c r="G13">
        <v>335</v>
      </c>
      <c r="H13">
        <v>335</v>
      </c>
      <c r="I13">
        <v>370</v>
      </c>
      <c r="J13">
        <v>376</v>
      </c>
      <c r="K13">
        <v>357</v>
      </c>
      <c r="L13">
        <v>357</v>
      </c>
      <c r="M13">
        <v>342</v>
      </c>
      <c r="N13">
        <v>342</v>
      </c>
      <c r="O13">
        <v>214</v>
      </c>
      <c r="P13">
        <v>235</v>
      </c>
      <c r="Q13">
        <v>217</v>
      </c>
      <c r="R13">
        <v>223</v>
      </c>
      <c r="S13">
        <v>202</v>
      </c>
      <c r="T13">
        <v>211</v>
      </c>
      <c r="U13">
        <v>427</v>
      </c>
      <c r="V13">
        <v>427</v>
      </c>
      <c r="W13">
        <v>387</v>
      </c>
      <c r="X13">
        <v>387</v>
      </c>
      <c r="Y13">
        <v>194</v>
      </c>
      <c r="Z13">
        <v>194</v>
      </c>
      <c r="AA13">
        <v>410</v>
      </c>
      <c r="AB13">
        <v>419</v>
      </c>
      <c r="AC13">
        <v>365</v>
      </c>
      <c r="AD13">
        <v>374</v>
      </c>
      <c r="AF13">
        <v>15</v>
      </c>
      <c r="AG13">
        <v>16</v>
      </c>
    </row>
    <row r="14" spans="1:33" x14ac:dyDescent="0.25">
      <c r="A14" t="s">
        <v>29</v>
      </c>
      <c r="B14" t="s">
        <v>19</v>
      </c>
      <c r="C14">
        <v>274</v>
      </c>
      <c r="D14">
        <v>274</v>
      </c>
      <c r="E14">
        <v>403</v>
      </c>
      <c r="F14">
        <v>405</v>
      </c>
      <c r="G14">
        <v>335</v>
      </c>
      <c r="H14">
        <v>335</v>
      </c>
      <c r="I14">
        <v>370</v>
      </c>
      <c r="J14">
        <v>358</v>
      </c>
      <c r="K14">
        <v>357</v>
      </c>
      <c r="L14">
        <v>357</v>
      </c>
      <c r="M14">
        <v>342</v>
      </c>
      <c r="N14">
        <v>342</v>
      </c>
      <c r="O14">
        <v>217</v>
      </c>
      <c r="P14">
        <v>226</v>
      </c>
      <c r="Q14">
        <v>220</v>
      </c>
      <c r="R14">
        <v>226</v>
      </c>
      <c r="S14">
        <v>223</v>
      </c>
      <c r="T14">
        <v>223</v>
      </c>
      <c r="U14">
        <v>400</v>
      </c>
      <c r="V14">
        <v>412</v>
      </c>
      <c r="W14">
        <v>345</v>
      </c>
      <c r="X14">
        <v>372</v>
      </c>
      <c r="Y14">
        <v>164</v>
      </c>
      <c r="Z14">
        <v>164</v>
      </c>
      <c r="AA14">
        <v>392</v>
      </c>
      <c r="AB14">
        <v>392</v>
      </c>
      <c r="AC14">
        <v>350</v>
      </c>
      <c r="AD14">
        <v>353</v>
      </c>
      <c r="AF14">
        <v>18</v>
      </c>
      <c r="AG14">
        <v>10</v>
      </c>
    </row>
    <row r="15" spans="1:33" x14ac:dyDescent="0.25">
      <c r="A15" t="s">
        <v>30</v>
      </c>
      <c r="B15" t="s">
        <v>19</v>
      </c>
      <c r="C15">
        <v>274</v>
      </c>
      <c r="D15">
        <v>274</v>
      </c>
      <c r="E15">
        <v>405</v>
      </c>
      <c r="F15">
        <v>407</v>
      </c>
      <c r="G15">
        <v>332</v>
      </c>
      <c r="H15">
        <v>335</v>
      </c>
      <c r="I15">
        <v>370</v>
      </c>
      <c r="J15">
        <v>358</v>
      </c>
      <c r="K15">
        <v>345</v>
      </c>
      <c r="L15">
        <v>357</v>
      </c>
      <c r="M15">
        <v>342</v>
      </c>
      <c r="N15">
        <v>348</v>
      </c>
      <c r="O15">
        <v>217</v>
      </c>
      <c r="P15">
        <v>226</v>
      </c>
      <c r="Q15">
        <v>214</v>
      </c>
      <c r="R15">
        <v>220</v>
      </c>
      <c r="S15">
        <v>214</v>
      </c>
      <c r="T15">
        <v>223</v>
      </c>
      <c r="U15">
        <v>400</v>
      </c>
      <c r="V15">
        <v>409</v>
      </c>
      <c r="W15">
        <v>345</v>
      </c>
      <c r="X15">
        <v>372</v>
      </c>
      <c r="Y15">
        <v>164</v>
      </c>
      <c r="Z15">
        <v>176</v>
      </c>
      <c r="AA15">
        <v>392</v>
      </c>
      <c r="AB15">
        <v>392</v>
      </c>
      <c r="AC15">
        <v>350</v>
      </c>
      <c r="AD15">
        <v>359</v>
      </c>
      <c r="AF15">
        <v>18</v>
      </c>
      <c r="AG15">
        <v>27</v>
      </c>
    </row>
    <row r="16" spans="1:33" x14ac:dyDescent="0.25">
      <c r="A16" t="s">
        <v>31</v>
      </c>
      <c r="B16" t="s">
        <v>19</v>
      </c>
      <c r="C16">
        <v>276</v>
      </c>
      <c r="D16">
        <v>280</v>
      </c>
      <c r="E16">
        <v>403</v>
      </c>
      <c r="F16">
        <v>403</v>
      </c>
      <c r="G16">
        <v>335</v>
      </c>
      <c r="H16">
        <v>335</v>
      </c>
      <c r="I16">
        <v>0</v>
      </c>
      <c r="J16">
        <v>0</v>
      </c>
      <c r="K16">
        <v>357</v>
      </c>
      <c r="L16">
        <v>357</v>
      </c>
      <c r="M16">
        <v>330</v>
      </c>
      <c r="N16">
        <v>342</v>
      </c>
      <c r="O16">
        <v>232</v>
      </c>
      <c r="P16">
        <v>211</v>
      </c>
      <c r="Q16">
        <v>223</v>
      </c>
      <c r="R16">
        <v>226</v>
      </c>
      <c r="S16">
        <v>223</v>
      </c>
      <c r="T16">
        <v>223</v>
      </c>
      <c r="U16">
        <v>403</v>
      </c>
      <c r="V16">
        <v>409</v>
      </c>
      <c r="W16">
        <v>345</v>
      </c>
      <c r="X16">
        <v>372</v>
      </c>
      <c r="Y16">
        <v>176</v>
      </c>
      <c r="Z16">
        <v>176</v>
      </c>
      <c r="AA16">
        <v>392</v>
      </c>
      <c r="AB16">
        <v>392</v>
      </c>
      <c r="AC16">
        <v>353</v>
      </c>
      <c r="AD16">
        <v>359</v>
      </c>
      <c r="AF16">
        <v>20</v>
      </c>
      <c r="AG16">
        <v>18</v>
      </c>
    </row>
    <row r="17" spans="1:33" x14ac:dyDescent="0.25">
      <c r="A17" t="s">
        <v>32</v>
      </c>
      <c r="B17" t="s">
        <v>19</v>
      </c>
      <c r="C17">
        <v>272</v>
      </c>
      <c r="D17">
        <v>274</v>
      </c>
      <c r="E17">
        <v>405</v>
      </c>
      <c r="F17">
        <v>405</v>
      </c>
      <c r="G17">
        <v>335</v>
      </c>
      <c r="H17">
        <v>335</v>
      </c>
      <c r="I17">
        <v>370</v>
      </c>
      <c r="J17">
        <v>358</v>
      </c>
      <c r="K17">
        <v>357</v>
      </c>
      <c r="L17">
        <v>357</v>
      </c>
      <c r="M17">
        <v>333</v>
      </c>
      <c r="N17">
        <v>342</v>
      </c>
      <c r="O17">
        <v>217</v>
      </c>
      <c r="P17">
        <v>211</v>
      </c>
      <c r="Q17">
        <v>217</v>
      </c>
      <c r="R17">
        <v>229</v>
      </c>
      <c r="S17">
        <v>214</v>
      </c>
      <c r="T17">
        <v>223</v>
      </c>
      <c r="U17">
        <v>403</v>
      </c>
      <c r="V17">
        <v>409</v>
      </c>
      <c r="W17">
        <v>345</v>
      </c>
      <c r="X17">
        <v>372</v>
      </c>
      <c r="Y17">
        <v>164</v>
      </c>
      <c r="Z17">
        <v>167</v>
      </c>
      <c r="AA17">
        <v>377</v>
      </c>
      <c r="AB17">
        <v>383</v>
      </c>
      <c r="AC17">
        <v>350</v>
      </c>
      <c r="AD17">
        <v>359</v>
      </c>
      <c r="AF17">
        <v>13</v>
      </c>
      <c r="AG17">
        <v>2</v>
      </c>
    </row>
    <row r="18" spans="1:33" x14ac:dyDescent="0.25">
      <c r="A18" t="s">
        <v>33</v>
      </c>
      <c r="B18" t="s">
        <v>19</v>
      </c>
      <c r="C18">
        <v>274</v>
      </c>
      <c r="D18">
        <v>274</v>
      </c>
      <c r="E18">
        <v>403</v>
      </c>
      <c r="F18">
        <v>405</v>
      </c>
      <c r="G18">
        <v>317</v>
      </c>
      <c r="H18">
        <v>338</v>
      </c>
      <c r="I18">
        <v>0</v>
      </c>
      <c r="J18">
        <v>0</v>
      </c>
      <c r="K18">
        <v>357</v>
      </c>
      <c r="L18">
        <v>357</v>
      </c>
      <c r="M18">
        <v>330</v>
      </c>
      <c r="N18">
        <v>342</v>
      </c>
      <c r="O18">
        <v>217</v>
      </c>
      <c r="P18">
        <v>232</v>
      </c>
      <c r="Q18">
        <v>217</v>
      </c>
      <c r="R18">
        <v>226</v>
      </c>
      <c r="S18">
        <v>214</v>
      </c>
      <c r="T18">
        <v>220</v>
      </c>
      <c r="U18">
        <v>400</v>
      </c>
      <c r="V18">
        <v>403</v>
      </c>
      <c r="W18">
        <v>345</v>
      </c>
      <c r="X18">
        <v>372</v>
      </c>
      <c r="Y18">
        <v>164</v>
      </c>
      <c r="Z18">
        <v>164</v>
      </c>
      <c r="AA18">
        <v>389</v>
      </c>
      <c r="AB18">
        <v>392</v>
      </c>
      <c r="AC18">
        <v>350</v>
      </c>
      <c r="AD18">
        <v>350</v>
      </c>
      <c r="AF18">
        <v>22</v>
      </c>
      <c r="AG18">
        <v>26</v>
      </c>
    </row>
    <row r="19" spans="1:33" x14ac:dyDescent="0.25">
      <c r="A19" t="s">
        <v>34</v>
      </c>
      <c r="B19" t="s">
        <v>19</v>
      </c>
      <c r="C19">
        <v>276</v>
      </c>
      <c r="D19">
        <v>276</v>
      </c>
      <c r="E19">
        <v>403</v>
      </c>
      <c r="F19">
        <v>405</v>
      </c>
      <c r="G19">
        <v>335</v>
      </c>
      <c r="H19">
        <v>335</v>
      </c>
      <c r="I19">
        <v>0</v>
      </c>
      <c r="J19">
        <v>0</v>
      </c>
      <c r="K19">
        <v>357</v>
      </c>
      <c r="L19">
        <v>357</v>
      </c>
      <c r="M19">
        <v>342</v>
      </c>
      <c r="N19">
        <v>342</v>
      </c>
      <c r="O19">
        <v>232</v>
      </c>
      <c r="P19">
        <v>211</v>
      </c>
      <c r="Q19">
        <v>223</v>
      </c>
      <c r="R19">
        <v>226</v>
      </c>
      <c r="S19">
        <v>223</v>
      </c>
      <c r="T19">
        <v>223</v>
      </c>
      <c r="U19">
        <v>403</v>
      </c>
      <c r="V19">
        <v>403</v>
      </c>
      <c r="W19">
        <v>372</v>
      </c>
      <c r="X19">
        <v>378</v>
      </c>
      <c r="Y19">
        <v>164</v>
      </c>
      <c r="Z19">
        <v>176</v>
      </c>
      <c r="AA19">
        <v>392</v>
      </c>
      <c r="AB19">
        <v>392</v>
      </c>
      <c r="AC19">
        <v>350</v>
      </c>
      <c r="AD19">
        <v>359</v>
      </c>
      <c r="AF19">
        <v>17</v>
      </c>
      <c r="AG19">
        <v>4</v>
      </c>
    </row>
    <row r="20" spans="1:33" x14ac:dyDescent="0.25">
      <c r="A20" t="s">
        <v>35</v>
      </c>
      <c r="B20" t="s">
        <v>19</v>
      </c>
      <c r="C20">
        <v>274</v>
      </c>
      <c r="D20">
        <v>276</v>
      </c>
      <c r="E20">
        <v>405</v>
      </c>
      <c r="F20">
        <v>407</v>
      </c>
      <c r="G20">
        <v>335</v>
      </c>
      <c r="H20">
        <v>335</v>
      </c>
      <c r="I20">
        <v>0</v>
      </c>
      <c r="J20">
        <v>0</v>
      </c>
      <c r="K20">
        <v>357</v>
      </c>
      <c r="L20">
        <v>357</v>
      </c>
      <c r="M20">
        <v>342</v>
      </c>
      <c r="N20">
        <v>342</v>
      </c>
      <c r="O20">
        <v>217</v>
      </c>
      <c r="P20">
        <v>226</v>
      </c>
      <c r="Q20">
        <v>226</v>
      </c>
      <c r="R20">
        <v>253</v>
      </c>
      <c r="S20">
        <v>220</v>
      </c>
      <c r="T20">
        <v>220</v>
      </c>
      <c r="U20">
        <v>400</v>
      </c>
      <c r="V20">
        <v>409</v>
      </c>
      <c r="W20">
        <v>345</v>
      </c>
      <c r="X20">
        <v>372</v>
      </c>
      <c r="Y20">
        <v>173</v>
      </c>
      <c r="Z20">
        <v>176</v>
      </c>
      <c r="AA20">
        <v>383</v>
      </c>
      <c r="AB20">
        <v>392</v>
      </c>
      <c r="AC20">
        <v>350</v>
      </c>
      <c r="AD20">
        <v>359</v>
      </c>
      <c r="AF20">
        <v>16</v>
      </c>
      <c r="AG20">
        <v>24</v>
      </c>
    </row>
    <row r="21" spans="1:33" x14ac:dyDescent="0.25">
      <c r="A21" t="s">
        <v>36</v>
      </c>
      <c r="B21" t="s">
        <v>19</v>
      </c>
      <c r="C21">
        <v>274</v>
      </c>
      <c r="D21">
        <v>276</v>
      </c>
      <c r="E21">
        <v>401</v>
      </c>
      <c r="F21">
        <v>403</v>
      </c>
      <c r="G21">
        <v>335</v>
      </c>
      <c r="H21">
        <v>338</v>
      </c>
      <c r="I21">
        <v>370</v>
      </c>
      <c r="J21">
        <v>358</v>
      </c>
      <c r="K21">
        <v>357</v>
      </c>
      <c r="L21">
        <v>357</v>
      </c>
      <c r="M21">
        <v>342</v>
      </c>
      <c r="N21">
        <v>342</v>
      </c>
      <c r="O21">
        <v>217</v>
      </c>
      <c r="P21">
        <v>226</v>
      </c>
      <c r="Q21">
        <v>220</v>
      </c>
      <c r="R21">
        <v>235</v>
      </c>
      <c r="S21">
        <v>220</v>
      </c>
      <c r="T21">
        <v>220</v>
      </c>
      <c r="U21">
        <v>400</v>
      </c>
      <c r="V21">
        <v>409</v>
      </c>
      <c r="W21">
        <v>345</v>
      </c>
      <c r="X21">
        <v>372</v>
      </c>
      <c r="Y21">
        <v>164</v>
      </c>
      <c r="Z21">
        <v>164</v>
      </c>
      <c r="AA21">
        <v>392</v>
      </c>
      <c r="AB21">
        <v>395</v>
      </c>
      <c r="AC21">
        <v>350</v>
      </c>
      <c r="AD21">
        <v>359</v>
      </c>
      <c r="AF21">
        <v>27</v>
      </c>
      <c r="AG21">
        <v>5</v>
      </c>
    </row>
    <row r="22" spans="1:33" x14ac:dyDescent="0.25">
      <c r="A22" t="s">
        <v>37</v>
      </c>
      <c r="B22" t="s">
        <v>19</v>
      </c>
      <c r="C22">
        <v>274</v>
      </c>
      <c r="D22">
        <v>276</v>
      </c>
      <c r="E22">
        <v>405</v>
      </c>
      <c r="F22">
        <v>405</v>
      </c>
      <c r="G22">
        <v>335</v>
      </c>
      <c r="H22">
        <v>335</v>
      </c>
      <c r="I22">
        <v>370</v>
      </c>
      <c r="J22">
        <v>358</v>
      </c>
      <c r="K22">
        <v>357</v>
      </c>
      <c r="L22">
        <v>357</v>
      </c>
      <c r="M22">
        <v>342</v>
      </c>
      <c r="N22">
        <v>342</v>
      </c>
      <c r="O22">
        <v>232</v>
      </c>
      <c r="P22">
        <v>211</v>
      </c>
      <c r="Q22">
        <v>217</v>
      </c>
      <c r="R22">
        <v>217</v>
      </c>
      <c r="S22">
        <v>205</v>
      </c>
      <c r="T22">
        <v>223</v>
      </c>
      <c r="U22">
        <v>409</v>
      </c>
      <c r="V22">
        <v>409</v>
      </c>
      <c r="W22">
        <v>345</v>
      </c>
      <c r="X22">
        <v>372</v>
      </c>
      <c r="Y22">
        <v>164</v>
      </c>
      <c r="Z22">
        <v>164</v>
      </c>
      <c r="AA22">
        <v>392</v>
      </c>
      <c r="AB22">
        <v>392</v>
      </c>
      <c r="AC22">
        <v>350</v>
      </c>
      <c r="AD22">
        <v>359</v>
      </c>
      <c r="AF22">
        <v>42</v>
      </c>
      <c r="AG22">
        <v>20</v>
      </c>
    </row>
    <row r="23" spans="1:33" x14ac:dyDescent="0.25">
      <c r="A23" t="s">
        <v>38</v>
      </c>
      <c r="B23" t="s">
        <v>19</v>
      </c>
      <c r="C23">
        <v>274</v>
      </c>
      <c r="D23">
        <v>274</v>
      </c>
      <c r="E23">
        <v>403</v>
      </c>
      <c r="F23">
        <v>403</v>
      </c>
      <c r="G23">
        <v>335</v>
      </c>
      <c r="H23">
        <v>335</v>
      </c>
      <c r="I23">
        <v>370</v>
      </c>
      <c r="J23">
        <v>358</v>
      </c>
      <c r="K23">
        <v>351</v>
      </c>
      <c r="L23">
        <v>363</v>
      </c>
      <c r="M23">
        <v>342</v>
      </c>
      <c r="N23">
        <v>342</v>
      </c>
      <c r="O23">
        <v>217</v>
      </c>
      <c r="P23">
        <v>226</v>
      </c>
      <c r="Q23">
        <v>214</v>
      </c>
      <c r="R23">
        <v>214</v>
      </c>
      <c r="S23">
        <v>220</v>
      </c>
      <c r="T23">
        <v>223</v>
      </c>
      <c r="U23">
        <v>409</v>
      </c>
      <c r="V23">
        <v>412</v>
      </c>
      <c r="W23">
        <v>351</v>
      </c>
      <c r="X23">
        <v>378</v>
      </c>
      <c r="Y23">
        <v>176</v>
      </c>
      <c r="Z23">
        <v>176</v>
      </c>
      <c r="AA23">
        <v>392</v>
      </c>
      <c r="AB23">
        <v>392</v>
      </c>
      <c r="AC23">
        <v>350</v>
      </c>
      <c r="AD23">
        <v>353</v>
      </c>
      <c r="AF23">
        <v>22</v>
      </c>
      <c r="AG23">
        <v>11</v>
      </c>
    </row>
    <row r="24" spans="1:33" x14ac:dyDescent="0.25">
      <c r="A24" t="s">
        <v>39</v>
      </c>
      <c r="B24" t="s">
        <v>19</v>
      </c>
      <c r="C24">
        <v>274</v>
      </c>
      <c r="D24">
        <v>278</v>
      </c>
      <c r="E24">
        <v>403</v>
      </c>
      <c r="F24">
        <v>405</v>
      </c>
      <c r="G24">
        <v>335</v>
      </c>
      <c r="H24">
        <v>335</v>
      </c>
      <c r="I24">
        <v>0</v>
      </c>
      <c r="J24">
        <v>0</v>
      </c>
      <c r="K24">
        <v>357</v>
      </c>
      <c r="L24">
        <v>357</v>
      </c>
      <c r="M24">
        <v>342</v>
      </c>
      <c r="N24">
        <v>345</v>
      </c>
      <c r="O24">
        <v>217</v>
      </c>
      <c r="P24">
        <v>226</v>
      </c>
      <c r="Q24">
        <v>214</v>
      </c>
      <c r="R24">
        <v>217</v>
      </c>
      <c r="S24">
        <v>220</v>
      </c>
      <c r="T24">
        <v>223</v>
      </c>
      <c r="U24">
        <v>409</v>
      </c>
      <c r="V24">
        <v>409</v>
      </c>
      <c r="W24">
        <v>345</v>
      </c>
      <c r="X24">
        <v>372</v>
      </c>
      <c r="Y24">
        <v>164</v>
      </c>
      <c r="Z24">
        <v>164</v>
      </c>
      <c r="AA24">
        <v>383</v>
      </c>
      <c r="AB24">
        <v>392</v>
      </c>
      <c r="AC24">
        <v>350</v>
      </c>
      <c r="AD24">
        <v>350</v>
      </c>
      <c r="AF24">
        <v>32</v>
      </c>
      <c r="AG24">
        <v>20</v>
      </c>
    </row>
    <row r="25" spans="1:33" x14ac:dyDescent="0.25">
      <c r="A25" t="s">
        <v>40</v>
      </c>
      <c r="B25" t="s">
        <v>19</v>
      </c>
      <c r="C25">
        <v>278</v>
      </c>
      <c r="D25">
        <v>278</v>
      </c>
      <c r="E25">
        <v>401</v>
      </c>
      <c r="F25">
        <v>405</v>
      </c>
      <c r="G25">
        <v>335</v>
      </c>
      <c r="H25">
        <v>338</v>
      </c>
      <c r="I25">
        <v>370</v>
      </c>
      <c r="J25">
        <v>358</v>
      </c>
      <c r="K25">
        <v>357</v>
      </c>
      <c r="L25">
        <v>357</v>
      </c>
      <c r="M25">
        <v>342</v>
      </c>
      <c r="N25">
        <v>342</v>
      </c>
      <c r="O25">
        <v>217</v>
      </c>
      <c r="P25">
        <v>226</v>
      </c>
      <c r="Q25">
        <v>217</v>
      </c>
      <c r="R25">
        <v>229</v>
      </c>
      <c r="S25">
        <v>214</v>
      </c>
      <c r="T25">
        <v>223</v>
      </c>
      <c r="U25">
        <v>403</v>
      </c>
      <c r="V25">
        <v>409</v>
      </c>
      <c r="W25">
        <v>345</v>
      </c>
      <c r="X25">
        <v>372</v>
      </c>
      <c r="Y25">
        <v>164</v>
      </c>
      <c r="Z25">
        <v>176</v>
      </c>
      <c r="AA25">
        <v>392</v>
      </c>
      <c r="AB25">
        <v>392</v>
      </c>
      <c r="AC25">
        <v>350</v>
      </c>
      <c r="AD25">
        <v>350</v>
      </c>
      <c r="AF25">
        <v>51</v>
      </c>
      <c r="AG25">
        <v>3</v>
      </c>
    </row>
    <row r="26" spans="1:33" x14ac:dyDescent="0.25">
      <c r="A26" t="s">
        <v>41</v>
      </c>
      <c r="B26" t="s">
        <v>19</v>
      </c>
      <c r="C26">
        <v>274</v>
      </c>
      <c r="D26">
        <v>274</v>
      </c>
      <c r="E26">
        <v>405</v>
      </c>
      <c r="F26">
        <v>407</v>
      </c>
      <c r="G26">
        <v>335</v>
      </c>
      <c r="H26">
        <v>335</v>
      </c>
      <c r="I26">
        <v>0</v>
      </c>
      <c r="J26">
        <v>0</v>
      </c>
      <c r="K26">
        <v>357</v>
      </c>
      <c r="L26">
        <v>357</v>
      </c>
      <c r="M26">
        <v>342</v>
      </c>
      <c r="N26">
        <v>342</v>
      </c>
      <c r="O26">
        <v>226</v>
      </c>
      <c r="P26">
        <v>232</v>
      </c>
      <c r="Q26">
        <v>217</v>
      </c>
      <c r="R26">
        <v>223</v>
      </c>
      <c r="S26">
        <v>214</v>
      </c>
      <c r="T26">
        <v>223</v>
      </c>
      <c r="U26">
        <v>409</v>
      </c>
      <c r="V26">
        <v>409</v>
      </c>
      <c r="W26">
        <v>345</v>
      </c>
      <c r="X26">
        <v>372</v>
      </c>
      <c r="Y26">
        <v>164</v>
      </c>
      <c r="Z26">
        <v>179</v>
      </c>
      <c r="AA26">
        <v>392</v>
      </c>
      <c r="AB26">
        <v>392</v>
      </c>
      <c r="AC26">
        <v>350</v>
      </c>
      <c r="AD26">
        <v>353</v>
      </c>
      <c r="AF26">
        <v>51</v>
      </c>
      <c r="AG26">
        <v>3</v>
      </c>
    </row>
    <row r="27" spans="1:33" x14ac:dyDescent="0.25">
      <c r="A27" t="s">
        <v>42</v>
      </c>
      <c r="B27" t="s">
        <v>19</v>
      </c>
      <c r="C27">
        <v>274</v>
      </c>
      <c r="D27">
        <v>274</v>
      </c>
      <c r="E27">
        <v>403</v>
      </c>
      <c r="F27">
        <v>403</v>
      </c>
      <c r="G27">
        <v>335</v>
      </c>
      <c r="H27">
        <v>335</v>
      </c>
      <c r="I27">
        <v>0</v>
      </c>
      <c r="J27">
        <v>0</v>
      </c>
      <c r="K27">
        <v>357</v>
      </c>
      <c r="L27">
        <v>357</v>
      </c>
      <c r="M27">
        <v>342</v>
      </c>
      <c r="N27">
        <v>342</v>
      </c>
      <c r="O27">
        <v>226</v>
      </c>
      <c r="P27">
        <v>211</v>
      </c>
      <c r="Q27">
        <v>226</v>
      </c>
      <c r="R27">
        <v>226</v>
      </c>
      <c r="S27">
        <v>214</v>
      </c>
      <c r="T27">
        <v>223</v>
      </c>
      <c r="U27">
        <v>403</v>
      </c>
      <c r="V27">
        <v>406</v>
      </c>
      <c r="W27">
        <v>345</v>
      </c>
      <c r="X27">
        <v>372</v>
      </c>
      <c r="Y27">
        <v>176</v>
      </c>
      <c r="Z27">
        <v>176</v>
      </c>
      <c r="AA27">
        <v>383</v>
      </c>
      <c r="AB27">
        <v>392</v>
      </c>
      <c r="AC27">
        <v>350</v>
      </c>
      <c r="AD27">
        <v>365</v>
      </c>
      <c r="AF27">
        <v>31</v>
      </c>
      <c r="AG27">
        <v>26</v>
      </c>
    </row>
    <row r="28" spans="1:33" x14ac:dyDescent="0.25">
      <c r="A28" t="s">
        <v>43</v>
      </c>
      <c r="B28" t="s">
        <v>19</v>
      </c>
      <c r="C28" s="1">
        <v>274</v>
      </c>
      <c r="D28" s="1">
        <v>278</v>
      </c>
      <c r="E28" s="1">
        <v>405</v>
      </c>
      <c r="F28" s="1">
        <v>407</v>
      </c>
      <c r="G28" s="1">
        <v>335</v>
      </c>
      <c r="H28" s="1">
        <v>335</v>
      </c>
      <c r="I28" s="1">
        <v>370</v>
      </c>
      <c r="J28" s="1">
        <v>358</v>
      </c>
      <c r="K28" s="1">
        <v>357</v>
      </c>
      <c r="L28" s="1">
        <v>357</v>
      </c>
      <c r="M28" s="1">
        <v>339</v>
      </c>
      <c r="N28" s="1">
        <v>342</v>
      </c>
      <c r="O28" s="1">
        <v>214</v>
      </c>
      <c r="P28" s="1">
        <v>229</v>
      </c>
      <c r="Q28" s="1">
        <v>226</v>
      </c>
      <c r="R28" s="1">
        <v>229</v>
      </c>
      <c r="S28" s="1">
        <v>202</v>
      </c>
      <c r="T28" s="1">
        <v>223</v>
      </c>
      <c r="U28" s="1">
        <v>400</v>
      </c>
      <c r="V28" s="1">
        <v>409</v>
      </c>
      <c r="W28" s="1">
        <v>345</v>
      </c>
      <c r="X28" s="1">
        <v>372</v>
      </c>
      <c r="Y28" s="1">
        <v>164</v>
      </c>
      <c r="Z28" s="1">
        <v>179</v>
      </c>
      <c r="AA28" s="1">
        <v>392</v>
      </c>
      <c r="AB28" s="1">
        <v>395</v>
      </c>
      <c r="AC28" s="1">
        <v>350</v>
      </c>
      <c r="AD28" s="1">
        <v>359</v>
      </c>
      <c r="AF28" s="1">
        <v>46</v>
      </c>
      <c r="AG28" s="1">
        <v>3</v>
      </c>
    </row>
    <row r="29" spans="1:33" x14ac:dyDescent="0.25">
      <c r="A29" t="s">
        <v>44</v>
      </c>
      <c r="B29" t="s">
        <v>19</v>
      </c>
      <c r="C29">
        <v>274</v>
      </c>
      <c r="D29">
        <v>274</v>
      </c>
      <c r="E29">
        <v>401</v>
      </c>
      <c r="F29">
        <v>403</v>
      </c>
      <c r="G29">
        <v>335</v>
      </c>
      <c r="H29">
        <v>335</v>
      </c>
      <c r="I29">
        <v>370</v>
      </c>
      <c r="J29">
        <v>358</v>
      </c>
      <c r="K29">
        <v>351</v>
      </c>
      <c r="L29">
        <v>351</v>
      </c>
      <c r="M29">
        <v>342</v>
      </c>
      <c r="N29">
        <v>342</v>
      </c>
      <c r="O29">
        <v>226</v>
      </c>
      <c r="P29">
        <v>211</v>
      </c>
      <c r="Q29">
        <v>220</v>
      </c>
      <c r="R29">
        <v>223</v>
      </c>
      <c r="S29">
        <v>220</v>
      </c>
      <c r="T29">
        <v>220</v>
      </c>
      <c r="U29">
        <v>400</v>
      </c>
      <c r="V29">
        <v>403</v>
      </c>
      <c r="W29">
        <v>345</v>
      </c>
      <c r="X29">
        <v>372</v>
      </c>
      <c r="Y29">
        <v>164</v>
      </c>
      <c r="Z29">
        <v>179</v>
      </c>
      <c r="AA29">
        <v>389</v>
      </c>
      <c r="AB29">
        <v>392</v>
      </c>
      <c r="AC29">
        <v>353</v>
      </c>
      <c r="AD29">
        <v>359</v>
      </c>
      <c r="AF29">
        <v>31</v>
      </c>
      <c r="AG29">
        <v>12</v>
      </c>
    </row>
    <row r="30" spans="1:33" x14ac:dyDescent="0.25">
      <c r="A30" t="s">
        <v>45</v>
      </c>
      <c r="B30" t="s">
        <v>19</v>
      </c>
      <c r="C30">
        <v>274</v>
      </c>
      <c r="D30">
        <v>274</v>
      </c>
      <c r="E30">
        <v>403</v>
      </c>
      <c r="F30">
        <v>405</v>
      </c>
      <c r="G30">
        <v>335</v>
      </c>
      <c r="H30">
        <v>335</v>
      </c>
      <c r="I30">
        <v>370</v>
      </c>
      <c r="J30">
        <v>358</v>
      </c>
      <c r="K30">
        <v>357</v>
      </c>
      <c r="L30">
        <v>357</v>
      </c>
      <c r="M30">
        <v>342</v>
      </c>
      <c r="N30">
        <v>342</v>
      </c>
      <c r="O30">
        <v>214</v>
      </c>
      <c r="P30">
        <v>229</v>
      </c>
      <c r="Q30">
        <v>214</v>
      </c>
      <c r="R30">
        <v>214</v>
      </c>
      <c r="S30">
        <v>202</v>
      </c>
      <c r="T30">
        <v>217</v>
      </c>
      <c r="U30">
        <v>400</v>
      </c>
      <c r="V30">
        <v>403</v>
      </c>
      <c r="W30">
        <v>345</v>
      </c>
      <c r="X30">
        <v>372</v>
      </c>
      <c r="Y30">
        <v>164</v>
      </c>
      <c r="Z30">
        <v>164</v>
      </c>
      <c r="AA30">
        <v>389</v>
      </c>
      <c r="AB30">
        <v>392</v>
      </c>
      <c r="AC30">
        <v>350</v>
      </c>
      <c r="AD30">
        <v>350</v>
      </c>
      <c r="AF30">
        <v>34</v>
      </c>
      <c r="AG30">
        <v>4</v>
      </c>
    </row>
    <row r="31" spans="1:33" x14ac:dyDescent="0.25">
      <c r="A31" t="s">
        <v>46</v>
      </c>
      <c r="B31" t="s">
        <v>19</v>
      </c>
      <c r="C31">
        <v>272</v>
      </c>
      <c r="D31">
        <v>278</v>
      </c>
      <c r="E31">
        <v>405</v>
      </c>
      <c r="F31">
        <v>413</v>
      </c>
      <c r="G31">
        <v>335</v>
      </c>
      <c r="H31">
        <v>338</v>
      </c>
      <c r="I31">
        <v>370</v>
      </c>
      <c r="J31">
        <v>358</v>
      </c>
      <c r="K31">
        <v>357</v>
      </c>
      <c r="L31">
        <v>357</v>
      </c>
      <c r="M31">
        <v>342</v>
      </c>
      <c r="N31">
        <v>342</v>
      </c>
      <c r="O31">
        <v>217</v>
      </c>
      <c r="P31">
        <v>232</v>
      </c>
      <c r="Q31">
        <v>223</v>
      </c>
      <c r="R31">
        <v>226</v>
      </c>
      <c r="S31">
        <v>214</v>
      </c>
      <c r="T31">
        <v>223</v>
      </c>
      <c r="U31">
        <v>403</v>
      </c>
      <c r="V31">
        <v>409</v>
      </c>
      <c r="W31">
        <v>345</v>
      </c>
      <c r="X31">
        <v>372</v>
      </c>
      <c r="Y31">
        <v>164</v>
      </c>
      <c r="Z31">
        <v>164</v>
      </c>
      <c r="AA31">
        <v>392</v>
      </c>
      <c r="AB31">
        <v>392</v>
      </c>
      <c r="AC31">
        <v>353</v>
      </c>
      <c r="AD31">
        <v>359</v>
      </c>
      <c r="AF31">
        <v>27</v>
      </c>
      <c r="AG31">
        <v>20</v>
      </c>
    </row>
    <row r="32" spans="1:33" x14ac:dyDescent="0.25">
      <c r="A32" t="s">
        <v>47</v>
      </c>
      <c r="B32" t="s">
        <v>19</v>
      </c>
      <c r="C32">
        <v>274</v>
      </c>
      <c r="D32">
        <v>274</v>
      </c>
      <c r="E32">
        <v>405</v>
      </c>
      <c r="F32">
        <v>407</v>
      </c>
      <c r="G32">
        <v>335</v>
      </c>
      <c r="H32">
        <v>335</v>
      </c>
      <c r="I32">
        <v>370</v>
      </c>
      <c r="J32">
        <v>358</v>
      </c>
      <c r="K32">
        <v>357</v>
      </c>
      <c r="L32">
        <v>357</v>
      </c>
      <c r="M32">
        <v>342</v>
      </c>
      <c r="N32">
        <v>342</v>
      </c>
      <c r="O32">
        <v>217</v>
      </c>
      <c r="P32">
        <v>211</v>
      </c>
      <c r="Q32">
        <v>214</v>
      </c>
      <c r="R32">
        <v>217</v>
      </c>
      <c r="S32">
        <v>220</v>
      </c>
      <c r="T32">
        <v>223</v>
      </c>
      <c r="U32">
        <v>400</v>
      </c>
      <c r="V32">
        <v>403</v>
      </c>
      <c r="W32">
        <v>345</v>
      </c>
      <c r="X32">
        <v>372</v>
      </c>
      <c r="Y32">
        <v>164</v>
      </c>
      <c r="Z32">
        <v>167</v>
      </c>
      <c r="AA32">
        <v>389</v>
      </c>
      <c r="AB32">
        <v>392</v>
      </c>
      <c r="AC32">
        <v>350</v>
      </c>
      <c r="AD32">
        <v>359</v>
      </c>
      <c r="AF32">
        <v>55</v>
      </c>
      <c r="AG32">
        <v>7</v>
      </c>
    </row>
    <row r="33" spans="1:33" x14ac:dyDescent="0.25">
      <c r="A33" t="s">
        <v>48</v>
      </c>
      <c r="B33" t="s">
        <v>19</v>
      </c>
      <c r="C33">
        <v>274</v>
      </c>
      <c r="D33">
        <v>274</v>
      </c>
      <c r="E33">
        <v>403</v>
      </c>
      <c r="F33">
        <v>405</v>
      </c>
      <c r="G33">
        <v>335</v>
      </c>
      <c r="H33">
        <v>338</v>
      </c>
      <c r="I33">
        <v>370</v>
      </c>
      <c r="J33">
        <v>358</v>
      </c>
      <c r="K33">
        <v>357</v>
      </c>
      <c r="L33">
        <v>357</v>
      </c>
      <c r="M33">
        <v>342</v>
      </c>
      <c r="N33">
        <v>342</v>
      </c>
      <c r="O33">
        <v>223</v>
      </c>
      <c r="P33">
        <v>229</v>
      </c>
      <c r="Q33">
        <v>217</v>
      </c>
      <c r="R33">
        <v>217</v>
      </c>
      <c r="S33">
        <v>211</v>
      </c>
      <c r="T33">
        <v>217</v>
      </c>
      <c r="U33">
        <v>400</v>
      </c>
      <c r="V33">
        <v>409</v>
      </c>
      <c r="W33">
        <v>345</v>
      </c>
      <c r="X33">
        <v>372</v>
      </c>
      <c r="Y33">
        <v>164</v>
      </c>
      <c r="Z33">
        <v>164</v>
      </c>
      <c r="AA33">
        <v>392</v>
      </c>
      <c r="AB33">
        <v>398</v>
      </c>
      <c r="AC33">
        <v>350</v>
      </c>
      <c r="AD33">
        <v>353</v>
      </c>
      <c r="AF33">
        <v>27</v>
      </c>
      <c r="AG33">
        <v>17</v>
      </c>
    </row>
    <row r="34" spans="1:33" x14ac:dyDescent="0.25">
      <c r="A34" t="s">
        <v>49</v>
      </c>
      <c r="B34" t="s">
        <v>19</v>
      </c>
      <c r="C34">
        <v>272</v>
      </c>
      <c r="D34">
        <v>278</v>
      </c>
      <c r="E34">
        <v>403</v>
      </c>
      <c r="F34">
        <v>413</v>
      </c>
      <c r="G34">
        <v>335</v>
      </c>
      <c r="H34">
        <v>338</v>
      </c>
      <c r="I34">
        <v>370</v>
      </c>
      <c r="J34">
        <v>358</v>
      </c>
      <c r="K34">
        <v>351</v>
      </c>
      <c r="L34">
        <v>357</v>
      </c>
      <c r="M34">
        <v>342</v>
      </c>
      <c r="N34">
        <v>342</v>
      </c>
      <c r="O34">
        <v>214</v>
      </c>
      <c r="P34">
        <v>229</v>
      </c>
      <c r="Q34">
        <v>214</v>
      </c>
      <c r="R34">
        <v>229</v>
      </c>
      <c r="S34">
        <v>211</v>
      </c>
      <c r="T34">
        <v>217</v>
      </c>
      <c r="U34">
        <v>403</v>
      </c>
      <c r="V34">
        <v>409</v>
      </c>
      <c r="W34">
        <v>345</v>
      </c>
      <c r="X34">
        <v>372</v>
      </c>
      <c r="Y34">
        <v>164</v>
      </c>
      <c r="Z34">
        <v>176</v>
      </c>
      <c r="AA34">
        <v>392</v>
      </c>
      <c r="AB34">
        <v>392</v>
      </c>
      <c r="AC34">
        <v>359</v>
      </c>
      <c r="AD34">
        <v>359</v>
      </c>
      <c r="AF34">
        <v>42</v>
      </c>
      <c r="AG34">
        <v>6</v>
      </c>
    </row>
    <row r="35" spans="1:33" x14ac:dyDescent="0.25">
      <c r="A35" t="s">
        <v>50</v>
      </c>
      <c r="B35" t="s">
        <v>19</v>
      </c>
      <c r="C35">
        <v>274</v>
      </c>
      <c r="D35">
        <v>276</v>
      </c>
      <c r="E35">
        <v>403</v>
      </c>
      <c r="F35">
        <v>403</v>
      </c>
      <c r="G35">
        <v>335</v>
      </c>
      <c r="H35">
        <v>335</v>
      </c>
      <c r="I35">
        <v>370</v>
      </c>
      <c r="J35">
        <v>358</v>
      </c>
      <c r="K35">
        <v>357</v>
      </c>
      <c r="L35">
        <v>357</v>
      </c>
      <c r="M35">
        <v>330</v>
      </c>
      <c r="N35">
        <v>342</v>
      </c>
      <c r="O35">
        <v>217</v>
      </c>
      <c r="P35">
        <v>226</v>
      </c>
      <c r="Q35">
        <v>232</v>
      </c>
      <c r="R35">
        <v>235</v>
      </c>
      <c r="S35">
        <v>223</v>
      </c>
      <c r="T35">
        <v>223</v>
      </c>
      <c r="U35">
        <v>400</v>
      </c>
      <c r="V35">
        <v>409</v>
      </c>
      <c r="W35">
        <v>345</v>
      </c>
      <c r="X35">
        <v>372</v>
      </c>
      <c r="Y35">
        <v>164</v>
      </c>
      <c r="Z35">
        <v>164</v>
      </c>
      <c r="AA35">
        <v>392</v>
      </c>
      <c r="AB35">
        <v>398</v>
      </c>
      <c r="AC35">
        <v>350</v>
      </c>
      <c r="AD35">
        <v>359</v>
      </c>
      <c r="AF35">
        <v>32</v>
      </c>
      <c r="AG35">
        <v>25</v>
      </c>
    </row>
    <row r="36" spans="1:33" x14ac:dyDescent="0.25">
      <c r="A36" t="s">
        <v>51</v>
      </c>
      <c r="B36" t="s">
        <v>19</v>
      </c>
      <c r="C36">
        <v>274</v>
      </c>
      <c r="D36">
        <v>274</v>
      </c>
      <c r="E36">
        <v>405</v>
      </c>
      <c r="F36">
        <v>405</v>
      </c>
      <c r="G36">
        <v>335</v>
      </c>
      <c r="H36">
        <v>335</v>
      </c>
      <c r="I36">
        <v>370</v>
      </c>
      <c r="J36">
        <v>358</v>
      </c>
      <c r="K36">
        <v>357</v>
      </c>
      <c r="L36">
        <v>357</v>
      </c>
      <c r="M36">
        <v>342</v>
      </c>
      <c r="N36">
        <v>342</v>
      </c>
      <c r="O36">
        <v>217</v>
      </c>
      <c r="P36">
        <v>232</v>
      </c>
      <c r="Q36">
        <v>217</v>
      </c>
      <c r="R36">
        <v>217</v>
      </c>
      <c r="S36">
        <v>214</v>
      </c>
      <c r="T36">
        <v>223</v>
      </c>
      <c r="U36">
        <v>400</v>
      </c>
      <c r="V36">
        <v>406</v>
      </c>
      <c r="W36">
        <v>345</v>
      </c>
      <c r="X36">
        <v>372</v>
      </c>
      <c r="Y36">
        <v>164</v>
      </c>
      <c r="Z36">
        <v>179</v>
      </c>
      <c r="AA36">
        <v>383</v>
      </c>
      <c r="AB36">
        <v>392</v>
      </c>
      <c r="AC36">
        <v>350</v>
      </c>
      <c r="AD36">
        <v>359</v>
      </c>
      <c r="AF36">
        <v>49</v>
      </c>
      <c r="AG36">
        <v>13</v>
      </c>
    </row>
    <row r="37" spans="1:33" x14ac:dyDescent="0.25">
      <c r="A37" t="s">
        <v>52</v>
      </c>
      <c r="B37" t="s">
        <v>19</v>
      </c>
      <c r="C37">
        <v>274</v>
      </c>
      <c r="D37">
        <v>278</v>
      </c>
      <c r="E37">
        <v>403</v>
      </c>
      <c r="F37">
        <v>403</v>
      </c>
      <c r="G37">
        <v>335</v>
      </c>
      <c r="H37">
        <v>335</v>
      </c>
      <c r="I37">
        <v>0</v>
      </c>
      <c r="J37">
        <v>0</v>
      </c>
      <c r="K37">
        <v>357</v>
      </c>
      <c r="L37">
        <v>357</v>
      </c>
      <c r="M37">
        <v>342</v>
      </c>
      <c r="N37">
        <v>342</v>
      </c>
      <c r="O37">
        <v>217</v>
      </c>
      <c r="P37">
        <v>211</v>
      </c>
      <c r="Q37">
        <v>229</v>
      </c>
      <c r="R37">
        <v>229</v>
      </c>
      <c r="S37">
        <v>220</v>
      </c>
      <c r="T37">
        <v>223</v>
      </c>
      <c r="U37">
        <v>400</v>
      </c>
      <c r="V37">
        <v>400</v>
      </c>
      <c r="W37">
        <v>345</v>
      </c>
      <c r="X37">
        <v>372</v>
      </c>
      <c r="Y37">
        <v>179</v>
      </c>
      <c r="Z37">
        <v>179</v>
      </c>
      <c r="AA37">
        <v>392</v>
      </c>
      <c r="AB37">
        <v>392</v>
      </c>
      <c r="AC37">
        <v>350</v>
      </c>
      <c r="AD37">
        <v>359</v>
      </c>
      <c r="AF37">
        <v>62</v>
      </c>
      <c r="AG37">
        <v>19</v>
      </c>
    </row>
    <row r="38" spans="1:33" x14ac:dyDescent="0.25">
      <c r="A38" t="s">
        <v>53</v>
      </c>
      <c r="B38" t="s">
        <v>19</v>
      </c>
      <c r="C38">
        <v>272</v>
      </c>
      <c r="D38">
        <v>274</v>
      </c>
      <c r="E38">
        <v>403</v>
      </c>
      <c r="F38">
        <v>403</v>
      </c>
      <c r="G38">
        <v>335</v>
      </c>
      <c r="H38">
        <v>335</v>
      </c>
      <c r="I38">
        <v>0</v>
      </c>
      <c r="J38">
        <v>0</v>
      </c>
      <c r="K38">
        <v>357</v>
      </c>
      <c r="L38">
        <v>357</v>
      </c>
      <c r="M38">
        <v>342</v>
      </c>
      <c r="N38">
        <v>342</v>
      </c>
      <c r="O38">
        <v>217</v>
      </c>
      <c r="P38">
        <v>211</v>
      </c>
      <c r="Q38">
        <v>205</v>
      </c>
      <c r="R38">
        <v>217</v>
      </c>
      <c r="S38">
        <v>214</v>
      </c>
      <c r="T38">
        <v>220</v>
      </c>
      <c r="U38">
        <v>400</v>
      </c>
      <c r="V38">
        <v>409</v>
      </c>
      <c r="W38">
        <v>345</v>
      </c>
      <c r="X38">
        <v>372</v>
      </c>
      <c r="Y38">
        <v>164</v>
      </c>
      <c r="Z38">
        <v>164</v>
      </c>
      <c r="AA38">
        <v>383</v>
      </c>
      <c r="AB38">
        <v>392</v>
      </c>
      <c r="AC38">
        <v>350</v>
      </c>
      <c r="AD38">
        <v>356</v>
      </c>
      <c r="AF38">
        <v>58</v>
      </c>
      <c r="AG38">
        <v>21</v>
      </c>
    </row>
    <row r="39" spans="1:33" x14ac:dyDescent="0.25">
      <c r="A39" t="s">
        <v>54</v>
      </c>
      <c r="B39" t="s">
        <v>19</v>
      </c>
      <c r="C39">
        <v>274</v>
      </c>
      <c r="D39">
        <v>274</v>
      </c>
      <c r="E39">
        <v>403</v>
      </c>
      <c r="F39">
        <v>405</v>
      </c>
      <c r="G39">
        <v>335</v>
      </c>
      <c r="H39">
        <v>335</v>
      </c>
      <c r="I39">
        <v>0</v>
      </c>
      <c r="J39">
        <v>0</v>
      </c>
      <c r="K39">
        <v>357</v>
      </c>
      <c r="L39">
        <v>357</v>
      </c>
      <c r="M39">
        <v>342</v>
      </c>
      <c r="N39">
        <v>342</v>
      </c>
      <c r="O39">
        <v>217</v>
      </c>
      <c r="P39">
        <v>232</v>
      </c>
      <c r="Q39">
        <v>226</v>
      </c>
      <c r="R39">
        <v>229</v>
      </c>
      <c r="S39">
        <v>220</v>
      </c>
      <c r="T39">
        <v>223</v>
      </c>
      <c r="U39">
        <v>409</v>
      </c>
      <c r="V39">
        <v>412</v>
      </c>
      <c r="W39">
        <v>345</v>
      </c>
      <c r="X39">
        <v>372</v>
      </c>
      <c r="Y39">
        <v>164</v>
      </c>
      <c r="Z39">
        <v>176</v>
      </c>
      <c r="AA39">
        <v>392</v>
      </c>
      <c r="AB39">
        <v>392</v>
      </c>
      <c r="AC39">
        <v>350</v>
      </c>
      <c r="AD39">
        <v>359</v>
      </c>
      <c r="AF39">
        <v>67</v>
      </c>
      <c r="AG39">
        <v>13</v>
      </c>
    </row>
    <row r="40" spans="1:33" x14ac:dyDescent="0.25">
      <c r="A40" t="s">
        <v>55</v>
      </c>
      <c r="B40" t="s">
        <v>19</v>
      </c>
      <c r="C40">
        <v>274</v>
      </c>
      <c r="D40">
        <v>280</v>
      </c>
      <c r="E40">
        <v>403</v>
      </c>
      <c r="F40">
        <v>403</v>
      </c>
      <c r="G40">
        <v>335</v>
      </c>
      <c r="H40">
        <v>335</v>
      </c>
      <c r="I40">
        <v>370</v>
      </c>
      <c r="J40">
        <v>358</v>
      </c>
      <c r="K40">
        <v>357</v>
      </c>
      <c r="L40">
        <v>357</v>
      </c>
      <c r="M40">
        <v>330</v>
      </c>
      <c r="N40">
        <v>330</v>
      </c>
      <c r="O40">
        <v>226</v>
      </c>
      <c r="P40">
        <v>232</v>
      </c>
      <c r="Q40">
        <v>214</v>
      </c>
      <c r="R40">
        <v>217</v>
      </c>
      <c r="S40">
        <v>220</v>
      </c>
      <c r="T40">
        <v>223</v>
      </c>
      <c r="U40">
        <v>403</v>
      </c>
      <c r="V40">
        <v>409</v>
      </c>
      <c r="W40">
        <v>345</v>
      </c>
      <c r="X40">
        <v>372</v>
      </c>
      <c r="Y40">
        <v>164</v>
      </c>
      <c r="Z40">
        <v>164</v>
      </c>
      <c r="AA40">
        <v>389</v>
      </c>
      <c r="AB40">
        <v>392</v>
      </c>
      <c r="AC40">
        <v>350</v>
      </c>
      <c r="AD40">
        <v>350</v>
      </c>
      <c r="AF40">
        <v>81</v>
      </c>
      <c r="AG40">
        <v>20</v>
      </c>
    </row>
    <row r="41" spans="1:33" x14ac:dyDescent="0.25">
      <c r="A41" t="s">
        <v>56</v>
      </c>
      <c r="B41" t="s">
        <v>19</v>
      </c>
      <c r="C41">
        <v>274</v>
      </c>
      <c r="D41">
        <v>274</v>
      </c>
      <c r="E41">
        <v>403</v>
      </c>
      <c r="F41">
        <v>405</v>
      </c>
      <c r="G41">
        <v>335</v>
      </c>
      <c r="H41">
        <v>335</v>
      </c>
      <c r="I41">
        <v>370</v>
      </c>
      <c r="J41">
        <v>358</v>
      </c>
      <c r="K41">
        <v>357</v>
      </c>
      <c r="L41">
        <v>357</v>
      </c>
      <c r="M41">
        <v>342</v>
      </c>
      <c r="N41">
        <v>342</v>
      </c>
      <c r="O41">
        <v>226</v>
      </c>
      <c r="P41">
        <v>232</v>
      </c>
      <c r="Q41">
        <v>217</v>
      </c>
      <c r="R41">
        <v>226</v>
      </c>
      <c r="S41">
        <v>214</v>
      </c>
      <c r="T41">
        <v>220</v>
      </c>
      <c r="U41">
        <v>409</v>
      </c>
      <c r="V41">
        <v>409</v>
      </c>
      <c r="W41">
        <v>345</v>
      </c>
      <c r="X41">
        <v>372</v>
      </c>
      <c r="Y41">
        <v>164</v>
      </c>
      <c r="Z41">
        <v>164</v>
      </c>
      <c r="AA41">
        <v>377</v>
      </c>
      <c r="AB41">
        <v>392</v>
      </c>
      <c r="AC41">
        <v>356</v>
      </c>
      <c r="AD41">
        <v>359</v>
      </c>
      <c r="AF41">
        <v>81</v>
      </c>
      <c r="AG41">
        <v>20</v>
      </c>
    </row>
    <row r="42" spans="1:33" x14ac:dyDescent="0.25">
      <c r="A42" t="s">
        <v>57</v>
      </c>
      <c r="B42" t="s">
        <v>19</v>
      </c>
      <c r="C42">
        <v>274</v>
      </c>
      <c r="D42">
        <v>274</v>
      </c>
      <c r="E42">
        <v>405</v>
      </c>
      <c r="F42">
        <v>403</v>
      </c>
      <c r="G42">
        <v>335</v>
      </c>
      <c r="H42">
        <v>335</v>
      </c>
      <c r="I42">
        <v>370</v>
      </c>
      <c r="J42">
        <v>358</v>
      </c>
      <c r="K42">
        <v>357</v>
      </c>
      <c r="L42">
        <v>357</v>
      </c>
      <c r="M42">
        <v>336</v>
      </c>
      <c r="N42">
        <v>342</v>
      </c>
      <c r="O42">
        <v>217</v>
      </c>
      <c r="P42">
        <v>211</v>
      </c>
      <c r="Q42">
        <v>226</v>
      </c>
      <c r="R42">
        <v>226</v>
      </c>
      <c r="S42">
        <v>223</v>
      </c>
      <c r="T42">
        <v>223</v>
      </c>
      <c r="U42">
        <v>406</v>
      </c>
      <c r="V42">
        <v>406</v>
      </c>
      <c r="W42">
        <v>345</v>
      </c>
      <c r="X42">
        <v>372</v>
      </c>
      <c r="Y42">
        <v>164</v>
      </c>
      <c r="Z42">
        <v>176</v>
      </c>
      <c r="AA42">
        <v>392</v>
      </c>
      <c r="AB42">
        <v>392</v>
      </c>
      <c r="AC42">
        <v>353</v>
      </c>
      <c r="AD42">
        <v>359</v>
      </c>
      <c r="AF42">
        <v>72</v>
      </c>
      <c r="AG42">
        <v>20</v>
      </c>
    </row>
    <row r="43" spans="1:33" x14ac:dyDescent="0.25">
      <c r="A43" t="s">
        <v>58</v>
      </c>
      <c r="B43" t="s">
        <v>19</v>
      </c>
      <c r="C43">
        <v>274</v>
      </c>
      <c r="D43">
        <v>274</v>
      </c>
      <c r="E43">
        <v>403</v>
      </c>
      <c r="F43">
        <v>409</v>
      </c>
      <c r="G43">
        <v>335</v>
      </c>
      <c r="H43">
        <v>335</v>
      </c>
      <c r="I43">
        <v>370</v>
      </c>
      <c r="J43">
        <v>358</v>
      </c>
      <c r="K43">
        <v>357</v>
      </c>
      <c r="L43">
        <v>357</v>
      </c>
      <c r="M43">
        <v>342</v>
      </c>
      <c r="N43">
        <v>342</v>
      </c>
      <c r="O43">
        <v>226</v>
      </c>
      <c r="P43">
        <v>232</v>
      </c>
      <c r="Q43">
        <v>217</v>
      </c>
      <c r="R43">
        <v>217</v>
      </c>
      <c r="S43">
        <v>214</v>
      </c>
      <c r="T43">
        <v>223</v>
      </c>
      <c r="U43">
        <v>409</v>
      </c>
      <c r="V43">
        <v>409</v>
      </c>
      <c r="W43">
        <v>345</v>
      </c>
      <c r="X43">
        <v>372</v>
      </c>
      <c r="Y43">
        <v>164</v>
      </c>
      <c r="Z43">
        <v>176</v>
      </c>
      <c r="AA43">
        <v>392</v>
      </c>
      <c r="AB43">
        <v>392</v>
      </c>
      <c r="AC43">
        <v>350</v>
      </c>
      <c r="AD43">
        <v>359</v>
      </c>
      <c r="AF43">
        <v>63</v>
      </c>
      <c r="AG43">
        <v>11</v>
      </c>
    </row>
    <row r="44" spans="1:33" x14ac:dyDescent="0.25">
      <c r="A44" t="s">
        <v>59</v>
      </c>
      <c r="B44" t="s">
        <v>19</v>
      </c>
      <c r="C44">
        <v>274</v>
      </c>
      <c r="D44">
        <v>278</v>
      </c>
      <c r="E44">
        <v>403</v>
      </c>
      <c r="F44">
        <v>405</v>
      </c>
      <c r="G44">
        <v>335</v>
      </c>
      <c r="H44">
        <v>338</v>
      </c>
      <c r="I44">
        <v>370</v>
      </c>
      <c r="J44">
        <v>358</v>
      </c>
      <c r="K44">
        <v>357</v>
      </c>
      <c r="L44">
        <v>357</v>
      </c>
      <c r="M44">
        <v>330</v>
      </c>
      <c r="N44">
        <v>342</v>
      </c>
      <c r="O44">
        <v>214</v>
      </c>
      <c r="P44">
        <v>223</v>
      </c>
      <c r="Q44">
        <v>226</v>
      </c>
      <c r="R44">
        <v>235</v>
      </c>
      <c r="S44">
        <v>202</v>
      </c>
      <c r="T44">
        <v>211</v>
      </c>
      <c r="U44">
        <v>400</v>
      </c>
      <c r="V44">
        <v>400</v>
      </c>
      <c r="W44">
        <v>345</v>
      </c>
      <c r="X44">
        <v>372</v>
      </c>
      <c r="Y44">
        <v>164</v>
      </c>
      <c r="Z44">
        <v>179</v>
      </c>
      <c r="AA44">
        <v>392</v>
      </c>
      <c r="AB44">
        <v>392</v>
      </c>
      <c r="AC44">
        <v>353</v>
      </c>
      <c r="AD44">
        <v>359</v>
      </c>
      <c r="AF44">
        <v>78</v>
      </c>
      <c r="AG44">
        <v>8</v>
      </c>
    </row>
    <row r="45" spans="1:33" x14ac:dyDescent="0.25">
      <c r="A45" t="s">
        <v>60</v>
      </c>
      <c r="B45" t="s">
        <v>19</v>
      </c>
      <c r="C45">
        <v>274</v>
      </c>
      <c r="D45">
        <v>274</v>
      </c>
      <c r="E45">
        <v>401</v>
      </c>
      <c r="F45">
        <v>405</v>
      </c>
      <c r="G45">
        <v>335</v>
      </c>
      <c r="H45">
        <v>335</v>
      </c>
      <c r="I45">
        <v>370</v>
      </c>
      <c r="J45">
        <v>358</v>
      </c>
      <c r="K45">
        <v>357</v>
      </c>
      <c r="L45">
        <v>357</v>
      </c>
      <c r="M45">
        <v>348</v>
      </c>
      <c r="N45">
        <v>348</v>
      </c>
      <c r="O45">
        <v>217</v>
      </c>
      <c r="P45">
        <v>232</v>
      </c>
      <c r="Q45">
        <v>217</v>
      </c>
      <c r="R45">
        <v>232</v>
      </c>
      <c r="S45">
        <v>220</v>
      </c>
      <c r="T45">
        <v>223</v>
      </c>
      <c r="U45">
        <v>409</v>
      </c>
      <c r="V45">
        <v>400</v>
      </c>
      <c r="W45">
        <v>345</v>
      </c>
      <c r="X45">
        <v>372</v>
      </c>
      <c r="Y45">
        <v>164</v>
      </c>
      <c r="Z45">
        <v>164</v>
      </c>
      <c r="AA45">
        <v>392</v>
      </c>
      <c r="AB45">
        <v>398</v>
      </c>
      <c r="AC45">
        <v>350</v>
      </c>
      <c r="AD45">
        <v>359</v>
      </c>
      <c r="AF45">
        <v>69</v>
      </c>
      <c r="AG45">
        <v>7</v>
      </c>
    </row>
    <row r="46" spans="1:33" x14ac:dyDescent="0.25">
      <c r="A46" t="s">
        <v>61</v>
      </c>
      <c r="B46" t="s">
        <v>19</v>
      </c>
      <c r="C46">
        <v>274</v>
      </c>
      <c r="D46">
        <v>274</v>
      </c>
      <c r="E46">
        <v>403</v>
      </c>
      <c r="F46">
        <v>403</v>
      </c>
      <c r="G46">
        <v>335</v>
      </c>
      <c r="H46">
        <v>338</v>
      </c>
      <c r="I46">
        <v>0</v>
      </c>
      <c r="J46">
        <v>0</v>
      </c>
      <c r="K46">
        <v>357</v>
      </c>
      <c r="L46">
        <v>357</v>
      </c>
      <c r="M46">
        <v>342</v>
      </c>
      <c r="N46">
        <v>345</v>
      </c>
      <c r="O46">
        <v>217</v>
      </c>
      <c r="P46">
        <v>232</v>
      </c>
      <c r="Q46">
        <v>220</v>
      </c>
      <c r="R46">
        <v>226</v>
      </c>
      <c r="S46">
        <v>220</v>
      </c>
      <c r="T46">
        <v>220</v>
      </c>
      <c r="U46">
        <v>400</v>
      </c>
      <c r="V46">
        <v>403</v>
      </c>
      <c r="W46">
        <v>345</v>
      </c>
      <c r="X46">
        <v>372</v>
      </c>
      <c r="Y46">
        <v>164</v>
      </c>
      <c r="Z46">
        <v>167</v>
      </c>
      <c r="AA46">
        <v>383</v>
      </c>
      <c r="AB46">
        <v>392</v>
      </c>
      <c r="AC46">
        <v>350</v>
      </c>
      <c r="AD46">
        <v>353</v>
      </c>
      <c r="AF46">
        <v>37</v>
      </c>
      <c r="AG46">
        <v>24</v>
      </c>
    </row>
    <row r="47" spans="1:33" x14ac:dyDescent="0.25">
      <c r="A47" t="s">
        <v>62</v>
      </c>
      <c r="B47" t="s">
        <v>19</v>
      </c>
      <c r="C47">
        <v>274</v>
      </c>
      <c r="D47">
        <v>274</v>
      </c>
      <c r="E47">
        <v>403</v>
      </c>
      <c r="F47">
        <v>407</v>
      </c>
      <c r="G47">
        <v>335</v>
      </c>
      <c r="H47">
        <v>335</v>
      </c>
      <c r="I47">
        <v>370</v>
      </c>
      <c r="J47">
        <v>358</v>
      </c>
      <c r="K47">
        <v>348</v>
      </c>
      <c r="L47">
        <v>357</v>
      </c>
      <c r="M47">
        <v>330</v>
      </c>
      <c r="N47">
        <v>342</v>
      </c>
      <c r="O47">
        <v>217</v>
      </c>
      <c r="P47">
        <v>211</v>
      </c>
      <c r="Q47">
        <v>226</v>
      </c>
      <c r="R47">
        <v>229</v>
      </c>
      <c r="S47">
        <v>223</v>
      </c>
      <c r="T47">
        <v>223</v>
      </c>
      <c r="U47">
        <v>403</v>
      </c>
      <c r="V47">
        <v>409</v>
      </c>
      <c r="W47">
        <v>345</v>
      </c>
      <c r="X47">
        <v>372</v>
      </c>
      <c r="Y47">
        <v>173</v>
      </c>
      <c r="Z47">
        <v>176</v>
      </c>
      <c r="AA47">
        <v>389</v>
      </c>
      <c r="AB47">
        <v>392</v>
      </c>
      <c r="AC47">
        <v>350</v>
      </c>
      <c r="AD47">
        <v>350</v>
      </c>
      <c r="AF47">
        <v>74</v>
      </c>
      <c r="AG47">
        <v>15</v>
      </c>
    </row>
    <row r="48" spans="1:33" x14ac:dyDescent="0.25">
      <c r="A48" t="s">
        <v>63</v>
      </c>
      <c r="B48" t="s">
        <v>19</v>
      </c>
      <c r="C48">
        <v>274</v>
      </c>
      <c r="D48">
        <v>274</v>
      </c>
      <c r="E48">
        <v>405</v>
      </c>
      <c r="F48">
        <v>405</v>
      </c>
      <c r="G48">
        <v>335</v>
      </c>
      <c r="H48">
        <v>335</v>
      </c>
      <c r="I48">
        <v>0</v>
      </c>
      <c r="J48">
        <v>0</v>
      </c>
      <c r="K48">
        <v>357</v>
      </c>
      <c r="L48">
        <v>363</v>
      </c>
      <c r="M48">
        <v>342</v>
      </c>
      <c r="N48">
        <v>342</v>
      </c>
      <c r="O48">
        <v>217</v>
      </c>
      <c r="P48">
        <v>211</v>
      </c>
      <c r="Q48">
        <v>217</v>
      </c>
      <c r="R48">
        <v>229</v>
      </c>
      <c r="S48">
        <v>220</v>
      </c>
      <c r="T48">
        <v>223</v>
      </c>
      <c r="U48">
        <v>400</v>
      </c>
      <c r="V48">
        <v>403</v>
      </c>
      <c r="W48">
        <v>345</v>
      </c>
      <c r="X48">
        <v>372</v>
      </c>
      <c r="Y48">
        <v>164</v>
      </c>
      <c r="Z48">
        <v>164</v>
      </c>
      <c r="AA48">
        <v>383</v>
      </c>
      <c r="AB48">
        <v>392</v>
      </c>
      <c r="AC48">
        <v>350</v>
      </c>
      <c r="AD48">
        <v>359</v>
      </c>
      <c r="AF48">
        <v>74</v>
      </c>
      <c r="AG48">
        <v>15</v>
      </c>
    </row>
    <row r="49" spans="1:33" x14ac:dyDescent="0.25">
      <c r="A49" t="s">
        <v>64</v>
      </c>
      <c r="B49" t="s">
        <v>19</v>
      </c>
      <c r="C49">
        <v>274</v>
      </c>
      <c r="D49">
        <v>274</v>
      </c>
      <c r="E49">
        <v>405</v>
      </c>
      <c r="F49">
        <v>405</v>
      </c>
      <c r="G49">
        <v>335</v>
      </c>
      <c r="H49">
        <v>335</v>
      </c>
      <c r="I49">
        <v>370</v>
      </c>
      <c r="J49">
        <v>358</v>
      </c>
      <c r="K49">
        <v>351</v>
      </c>
      <c r="L49">
        <v>357</v>
      </c>
      <c r="M49">
        <v>330</v>
      </c>
      <c r="N49">
        <v>342</v>
      </c>
      <c r="O49">
        <v>232</v>
      </c>
      <c r="P49">
        <v>211</v>
      </c>
      <c r="Q49">
        <v>220</v>
      </c>
      <c r="R49">
        <v>229</v>
      </c>
      <c r="S49">
        <v>223</v>
      </c>
      <c r="T49">
        <v>223</v>
      </c>
      <c r="U49">
        <v>400</v>
      </c>
      <c r="V49">
        <v>409</v>
      </c>
      <c r="W49">
        <v>345</v>
      </c>
      <c r="X49">
        <v>372</v>
      </c>
      <c r="Y49">
        <v>164</v>
      </c>
      <c r="Z49">
        <v>164</v>
      </c>
      <c r="AA49">
        <v>383</v>
      </c>
      <c r="AB49">
        <v>392</v>
      </c>
      <c r="AC49">
        <v>350</v>
      </c>
      <c r="AD49">
        <v>353</v>
      </c>
      <c r="AF49">
        <v>74</v>
      </c>
      <c r="AG49">
        <v>15</v>
      </c>
    </row>
    <row r="50" spans="1:33" x14ac:dyDescent="0.25">
      <c r="A50" t="s">
        <v>65</v>
      </c>
      <c r="B50" t="s">
        <v>19</v>
      </c>
      <c r="C50">
        <v>274</v>
      </c>
      <c r="D50">
        <v>278</v>
      </c>
      <c r="E50">
        <v>403</v>
      </c>
      <c r="F50">
        <v>407</v>
      </c>
      <c r="G50">
        <v>335</v>
      </c>
      <c r="H50">
        <v>335</v>
      </c>
      <c r="I50">
        <v>370</v>
      </c>
      <c r="J50">
        <v>358</v>
      </c>
      <c r="K50">
        <v>351</v>
      </c>
      <c r="L50">
        <v>357</v>
      </c>
      <c r="M50">
        <v>342</v>
      </c>
      <c r="N50">
        <v>342</v>
      </c>
      <c r="O50">
        <v>214</v>
      </c>
      <c r="P50">
        <v>229</v>
      </c>
      <c r="Q50">
        <v>223</v>
      </c>
      <c r="R50">
        <v>226</v>
      </c>
      <c r="S50">
        <v>211</v>
      </c>
      <c r="T50">
        <v>211</v>
      </c>
      <c r="U50">
        <v>403</v>
      </c>
      <c r="V50">
        <v>409</v>
      </c>
      <c r="W50">
        <v>345</v>
      </c>
      <c r="X50">
        <v>372</v>
      </c>
      <c r="Y50">
        <v>164</v>
      </c>
      <c r="Z50">
        <v>176</v>
      </c>
      <c r="AA50">
        <v>389</v>
      </c>
      <c r="AB50">
        <v>392</v>
      </c>
      <c r="AC50">
        <v>350</v>
      </c>
      <c r="AD50">
        <v>365</v>
      </c>
      <c r="AF50">
        <v>84</v>
      </c>
      <c r="AG50">
        <v>16</v>
      </c>
    </row>
    <row r="51" spans="1:33" x14ac:dyDescent="0.25">
      <c r="A51" t="s">
        <v>66</v>
      </c>
      <c r="B51" t="s">
        <v>19</v>
      </c>
      <c r="C51">
        <v>274</v>
      </c>
      <c r="D51">
        <v>274</v>
      </c>
      <c r="E51">
        <v>405</v>
      </c>
      <c r="F51">
        <v>405</v>
      </c>
      <c r="G51">
        <v>335</v>
      </c>
      <c r="H51">
        <v>335</v>
      </c>
      <c r="I51">
        <v>370</v>
      </c>
      <c r="J51">
        <v>358</v>
      </c>
      <c r="K51">
        <v>357</v>
      </c>
      <c r="L51">
        <v>363</v>
      </c>
      <c r="M51">
        <v>342</v>
      </c>
      <c r="N51">
        <v>342</v>
      </c>
      <c r="O51">
        <v>217</v>
      </c>
      <c r="P51">
        <v>232</v>
      </c>
      <c r="Q51">
        <v>217</v>
      </c>
      <c r="R51">
        <v>229</v>
      </c>
      <c r="S51">
        <v>223</v>
      </c>
      <c r="T51">
        <v>223</v>
      </c>
      <c r="U51">
        <v>403</v>
      </c>
      <c r="V51">
        <v>409</v>
      </c>
      <c r="W51">
        <v>345</v>
      </c>
      <c r="X51">
        <v>372</v>
      </c>
      <c r="Y51">
        <v>164</v>
      </c>
      <c r="Z51">
        <v>179</v>
      </c>
      <c r="AA51">
        <v>377</v>
      </c>
      <c r="AB51">
        <v>392</v>
      </c>
      <c r="AC51">
        <v>350</v>
      </c>
      <c r="AD51">
        <v>359</v>
      </c>
      <c r="AF51">
        <v>71</v>
      </c>
      <c r="AG51">
        <v>28</v>
      </c>
    </row>
    <row r="52" spans="1:33" x14ac:dyDescent="0.25">
      <c r="A52" t="s">
        <v>67</v>
      </c>
      <c r="B52" t="s">
        <v>19</v>
      </c>
      <c r="C52">
        <v>274</v>
      </c>
      <c r="D52">
        <v>274</v>
      </c>
      <c r="E52">
        <v>401</v>
      </c>
      <c r="F52">
        <v>403</v>
      </c>
      <c r="G52">
        <v>335</v>
      </c>
      <c r="H52">
        <v>335</v>
      </c>
      <c r="I52">
        <v>370</v>
      </c>
      <c r="J52">
        <v>358</v>
      </c>
      <c r="K52">
        <v>357</v>
      </c>
      <c r="L52">
        <v>357</v>
      </c>
      <c r="M52">
        <v>342</v>
      </c>
      <c r="N52">
        <v>342</v>
      </c>
      <c r="O52">
        <v>229</v>
      </c>
      <c r="P52">
        <v>211</v>
      </c>
      <c r="Q52">
        <v>220</v>
      </c>
      <c r="R52">
        <v>226</v>
      </c>
      <c r="S52">
        <v>217</v>
      </c>
      <c r="T52">
        <v>220</v>
      </c>
      <c r="U52">
        <v>400</v>
      </c>
      <c r="V52">
        <v>403</v>
      </c>
      <c r="W52">
        <v>345</v>
      </c>
      <c r="X52">
        <v>372</v>
      </c>
      <c r="Y52">
        <v>164</v>
      </c>
      <c r="Z52">
        <v>176</v>
      </c>
      <c r="AA52">
        <v>392</v>
      </c>
      <c r="AB52">
        <v>392</v>
      </c>
      <c r="AC52">
        <v>350</v>
      </c>
      <c r="AD52">
        <v>350</v>
      </c>
      <c r="AF52">
        <v>96</v>
      </c>
      <c r="AG52">
        <v>3</v>
      </c>
    </row>
    <row r="53" spans="1:33" x14ac:dyDescent="0.25">
      <c r="A53" t="s">
        <v>68</v>
      </c>
      <c r="B53" t="s">
        <v>19</v>
      </c>
      <c r="C53">
        <v>274</v>
      </c>
      <c r="D53">
        <v>278</v>
      </c>
      <c r="E53">
        <v>401</v>
      </c>
      <c r="F53">
        <v>403</v>
      </c>
      <c r="G53">
        <v>335</v>
      </c>
      <c r="H53">
        <v>335</v>
      </c>
      <c r="I53">
        <v>370</v>
      </c>
      <c r="J53">
        <v>358</v>
      </c>
      <c r="K53">
        <v>351</v>
      </c>
      <c r="L53">
        <v>357</v>
      </c>
      <c r="M53">
        <v>342</v>
      </c>
      <c r="N53">
        <v>342</v>
      </c>
      <c r="O53">
        <v>214</v>
      </c>
      <c r="P53">
        <v>223</v>
      </c>
      <c r="Q53">
        <v>217</v>
      </c>
      <c r="R53">
        <v>217</v>
      </c>
      <c r="S53">
        <v>202</v>
      </c>
      <c r="T53">
        <v>220</v>
      </c>
      <c r="U53">
        <v>400</v>
      </c>
      <c r="V53">
        <v>409</v>
      </c>
      <c r="W53">
        <v>372</v>
      </c>
      <c r="X53">
        <v>378</v>
      </c>
      <c r="Y53">
        <v>164</v>
      </c>
      <c r="Z53">
        <v>164</v>
      </c>
      <c r="AA53">
        <v>392</v>
      </c>
      <c r="AB53">
        <v>392</v>
      </c>
      <c r="AC53">
        <v>350</v>
      </c>
      <c r="AD53">
        <v>359</v>
      </c>
      <c r="AF53">
        <v>96</v>
      </c>
      <c r="AG53">
        <v>3</v>
      </c>
    </row>
    <row r="54" spans="1:33" x14ac:dyDescent="0.25">
      <c r="A54" t="s">
        <v>69</v>
      </c>
      <c r="B54" t="s">
        <v>19</v>
      </c>
      <c r="C54">
        <v>272</v>
      </c>
      <c r="D54">
        <v>276</v>
      </c>
      <c r="E54">
        <v>401</v>
      </c>
      <c r="F54">
        <v>405</v>
      </c>
      <c r="G54">
        <v>335</v>
      </c>
      <c r="H54">
        <v>335</v>
      </c>
      <c r="I54">
        <v>370</v>
      </c>
      <c r="J54">
        <v>358</v>
      </c>
      <c r="K54">
        <v>351</v>
      </c>
      <c r="L54">
        <v>357</v>
      </c>
      <c r="M54">
        <v>342</v>
      </c>
      <c r="N54">
        <v>342</v>
      </c>
      <c r="O54">
        <v>223</v>
      </c>
      <c r="P54">
        <v>229</v>
      </c>
      <c r="Q54">
        <v>223</v>
      </c>
      <c r="R54">
        <v>226</v>
      </c>
      <c r="S54">
        <v>220</v>
      </c>
      <c r="T54">
        <v>220</v>
      </c>
      <c r="U54">
        <v>400</v>
      </c>
      <c r="V54">
        <v>409</v>
      </c>
      <c r="W54">
        <v>345</v>
      </c>
      <c r="X54">
        <v>372</v>
      </c>
      <c r="Y54">
        <v>164</v>
      </c>
      <c r="Z54">
        <v>164</v>
      </c>
      <c r="AA54">
        <v>380</v>
      </c>
      <c r="AB54">
        <v>392</v>
      </c>
      <c r="AC54">
        <v>350</v>
      </c>
      <c r="AD54">
        <v>350</v>
      </c>
      <c r="AF54">
        <v>96</v>
      </c>
      <c r="AG54">
        <v>3</v>
      </c>
    </row>
    <row r="55" spans="1:33" x14ac:dyDescent="0.25">
      <c r="A55" t="s">
        <v>70</v>
      </c>
      <c r="B55" t="s">
        <v>19</v>
      </c>
      <c r="C55">
        <v>274</v>
      </c>
      <c r="D55">
        <v>274</v>
      </c>
      <c r="E55">
        <v>401</v>
      </c>
      <c r="F55">
        <v>403</v>
      </c>
      <c r="G55">
        <v>335</v>
      </c>
      <c r="H55">
        <v>335</v>
      </c>
      <c r="I55">
        <v>370</v>
      </c>
      <c r="J55">
        <v>358</v>
      </c>
      <c r="K55">
        <v>357</v>
      </c>
      <c r="L55">
        <v>357</v>
      </c>
      <c r="M55">
        <v>342</v>
      </c>
      <c r="N55">
        <v>342</v>
      </c>
      <c r="O55">
        <v>226</v>
      </c>
      <c r="P55">
        <v>232</v>
      </c>
      <c r="Q55">
        <v>226</v>
      </c>
      <c r="R55">
        <v>253</v>
      </c>
      <c r="S55">
        <v>214</v>
      </c>
      <c r="T55">
        <v>223</v>
      </c>
      <c r="U55">
        <v>400</v>
      </c>
      <c r="V55">
        <v>403</v>
      </c>
      <c r="W55">
        <v>345</v>
      </c>
      <c r="X55">
        <v>372</v>
      </c>
      <c r="Y55">
        <v>164</v>
      </c>
      <c r="Z55">
        <v>179</v>
      </c>
      <c r="AA55">
        <v>392</v>
      </c>
      <c r="AB55">
        <v>392</v>
      </c>
      <c r="AC55">
        <v>350</v>
      </c>
      <c r="AD55">
        <v>359</v>
      </c>
      <c r="AF55">
        <v>89</v>
      </c>
      <c r="AG55">
        <v>4</v>
      </c>
    </row>
    <row r="56" spans="1:33" x14ac:dyDescent="0.25">
      <c r="A56" t="s">
        <v>71</v>
      </c>
      <c r="B56" t="s">
        <v>19</v>
      </c>
      <c r="C56">
        <v>274</v>
      </c>
      <c r="D56">
        <v>278</v>
      </c>
      <c r="E56">
        <v>405</v>
      </c>
      <c r="F56">
        <v>413</v>
      </c>
      <c r="G56">
        <v>335</v>
      </c>
      <c r="H56">
        <v>335</v>
      </c>
      <c r="I56">
        <v>370</v>
      </c>
      <c r="J56">
        <v>358</v>
      </c>
      <c r="K56">
        <v>351</v>
      </c>
      <c r="L56">
        <v>357</v>
      </c>
      <c r="M56">
        <v>342</v>
      </c>
      <c r="N56">
        <v>342</v>
      </c>
      <c r="O56">
        <v>217</v>
      </c>
      <c r="P56">
        <v>226</v>
      </c>
      <c r="Q56">
        <v>214</v>
      </c>
      <c r="R56">
        <v>226</v>
      </c>
      <c r="S56">
        <v>214</v>
      </c>
      <c r="T56">
        <v>223</v>
      </c>
      <c r="U56">
        <v>403</v>
      </c>
      <c r="V56">
        <v>409</v>
      </c>
      <c r="W56">
        <v>342</v>
      </c>
      <c r="X56">
        <v>372</v>
      </c>
      <c r="Y56">
        <v>176</v>
      </c>
      <c r="Z56">
        <v>164</v>
      </c>
      <c r="AA56">
        <v>383</v>
      </c>
      <c r="AB56">
        <v>392</v>
      </c>
      <c r="AC56">
        <v>353</v>
      </c>
      <c r="AD56">
        <v>359</v>
      </c>
      <c r="AF56">
        <v>84</v>
      </c>
      <c r="AG56">
        <v>9</v>
      </c>
    </row>
    <row r="57" spans="1:33" x14ac:dyDescent="0.25">
      <c r="A57" t="s">
        <v>72</v>
      </c>
      <c r="B57" t="s">
        <v>19</v>
      </c>
      <c r="C57">
        <v>274</v>
      </c>
      <c r="D57">
        <v>274</v>
      </c>
      <c r="E57">
        <v>401</v>
      </c>
      <c r="F57">
        <v>405</v>
      </c>
      <c r="G57">
        <v>335</v>
      </c>
      <c r="H57">
        <v>335</v>
      </c>
      <c r="I57">
        <v>370</v>
      </c>
      <c r="J57">
        <v>358</v>
      </c>
      <c r="K57">
        <v>357</v>
      </c>
      <c r="L57">
        <v>357</v>
      </c>
      <c r="M57">
        <v>342</v>
      </c>
      <c r="N57">
        <v>351</v>
      </c>
      <c r="O57">
        <v>217</v>
      </c>
      <c r="P57">
        <v>226</v>
      </c>
      <c r="Q57">
        <v>226</v>
      </c>
      <c r="R57">
        <v>226</v>
      </c>
      <c r="S57">
        <v>214</v>
      </c>
      <c r="T57">
        <v>214</v>
      </c>
      <c r="U57">
        <v>403</v>
      </c>
      <c r="V57">
        <v>409</v>
      </c>
      <c r="W57">
        <v>345</v>
      </c>
      <c r="X57">
        <v>372</v>
      </c>
      <c r="Y57">
        <v>164</v>
      </c>
      <c r="Z57">
        <v>179</v>
      </c>
      <c r="AA57">
        <v>392</v>
      </c>
      <c r="AB57">
        <v>392</v>
      </c>
      <c r="AC57">
        <v>350</v>
      </c>
      <c r="AD57">
        <v>359</v>
      </c>
      <c r="AF57">
        <v>66</v>
      </c>
      <c r="AG57">
        <v>3</v>
      </c>
    </row>
    <row r="58" spans="1:33" x14ac:dyDescent="0.25">
      <c r="A58" t="s">
        <v>73</v>
      </c>
      <c r="B58" t="s">
        <v>19</v>
      </c>
      <c r="C58">
        <v>274</v>
      </c>
      <c r="D58">
        <v>274</v>
      </c>
      <c r="E58">
        <v>405</v>
      </c>
      <c r="F58">
        <v>405</v>
      </c>
      <c r="G58">
        <v>335</v>
      </c>
      <c r="H58">
        <v>338</v>
      </c>
      <c r="I58">
        <v>370</v>
      </c>
      <c r="J58">
        <v>358</v>
      </c>
      <c r="K58">
        <v>357</v>
      </c>
      <c r="L58">
        <v>357</v>
      </c>
      <c r="M58">
        <v>342</v>
      </c>
      <c r="N58">
        <v>342</v>
      </c>
      <c r="O58">
        <v>217</v>
      </c>
      <c r="P58">
        <v>232</v>
      </c>
      <c r="Q58">
        <v>217</v>
      </c>
      <c r="R58">
        <v>226</v>
      </c>
      <c r="S58">
        <v>223</v>
      </c>
      <c r="T58">
        <v>223</v>
      </c>
      <c r="U58">
        <v>406</v>
      </c>
      <c r="V58">
        <v>409</v>
      </c>
      <c r="W58">
        <v>345</v>
      </c>
      <c r="X58">
        <v>372</v>
      </c>
      <c r="Y58">
        <v>164</v>
      </c>
      <c r="Z58">
        <v>179</v>
      </c>
      <c r="AA58">
        <v>386</v>
      </c>
      <c r="AB58">
        <v>392</v>
      </c>
      <c r="AC58">
        <v>350</v>
      </c>
      <c r="AD58">
        <v>350</v>
      </c>
      <c r="AF58">
        <v>74</v>
      </c>
      <c r="AG58">
        <v>5</v>
      </c>
    </row>
    <row r="59" spans="1:33" x14ac:dyDescent="0.25">
      <c r="A59" t="s">
        <v>74</v>
      </c>
      <c r="B59" t="s">
        <v>19</v>
      </c>
      <c r="C59">
        <v>272</v>
      </c>
      <c r="D59">
        <v>274</v>
      </c>
      <c r="E59">
        <v>401</v>
      </c>
      <c r="F59">
        <v>405</v>
      </c>
      <c r="G59">
        <v>335</v>
      </c>
      <c r="H59">
        <v>335</v>
      </c>
      <c r="I59">
        <v>370</v>
      </c>
      <c r="J59">
        <v>358</v>
      </c>
      <c r="K59">
        <v>357</v>
      </c>
      <c r="L59">
        <v>357</v>
      </c>
      <c r="M59">
        <v>342</v>
      </c>
      <c r="N59">
        <v>342</v>
      </c>
      <c r="O59">
        <v>217</v>
      </c>
      <c r="P59">
        <v>226</v>
      </c>
      <c r="Q59">
        <v>217</v>
      </c>
      <c r="R59">
        <v>226</v>
      </c>
      <c r="S59">
        <v>220</v>
      </c>
      <c r="T59">
        <v>229</v>
      </c>
      <c r="U59">
        <v>400</v>
      </c>
      <c r="V59">
        <v>400</v>
      </c>
      <c r="W59">
        <v>372</v>
      </c>
      <c r="X59">
        <v>378</v>
      </c>
      <c r="Y59">
        <v>164</v>
      </c>
      <c r="Z59">
        <v>176</v>
      </c>
      <c r="AA59">
        <v>392</v>
      </c>
      <c r="AB59">
        <v>392</v>
      </c>
      <c r="AC59">
        <v>350</v>
      </c>
      <c r="AD59">
        <v>359</v>
      </c>
      <c r="AF59">
        <v>94</v>
      </c>
      <c r="AG59">
        <v>8</v>
      </c>
    </row>
    <row r="60" spans="1:33" x14ac:dyDescent="0.25">
      <c r="A60" t="s">
        <v>75</v>
      </c>
      <c r="B60" t="s">
        <v>19</v>
      </c>
      <c r="C60">
        <v>272</v>
      </c>
      <c r="D60">
        <v>274</v>
      </c>
      <c r="E60">
        <v>401</v>
      </c>
      <c r="F60">
        <v>405</v>
      </c>
      <c r="G60">
        <v>335</v>
      </c>
      <c r="H60">
        <v>335</v>
      </c>
      <c r="I60">
        <v>370</v>
      </c>
      <c r="J60">
        <v>358</v>
      </c>
      <c r="K60">
        <v>357</v>
      </c>
      <c r="L60">
        <v>357</v>
      </c>
      <c r="M60">
        <v>342</v>
      </c>
      <c r="N60">
        <v>342</v>
      </c>
      <c r="O60">
        <v>214</v>
      </c>
      <c r="P60">
        <v>211</v>
      </c>
      <c r="Q60">
        <v>217</v>
      </c>
      <c r="R60">
        <v>226</v>
      </c>
      <c r="S60">
        <v>202</v>
      </c>
      <c r="T60">
        <v>202</v>
      </c>
      <c r="U60">
        <v>400</v>
      </c>
      <c r="V60">
        <v>400</v>
      </c>
      <c r="W60">
        <v>372</v>
      </c>
      <c r="X60">
        <v>378</v>
      </c>
      <c r="Y60">
        <v>164</v>
      </c>
      <c r="Z60">
        <v>176</v>
      </c>
      <c r="AA60">
        <v>392</v>
      </c>
      <c r="AB60">
        <v>392</v>
      </c>
      <c r="AC60">
        <v>350</v>
      </c>
      <c r="AD60">
        <v>359</v>
      </c>
      <c r="AF60">
        <v>94</v>
      </c>
      <c r="AG60">
        <v>8</v>
      </c>
    </row>
    <row r="61" spans="1:33" x14ac:dyDescent="0.25">
      <c r="A61" t="s">
        <v>76</v>
      </c>
      <c r="B61" t="s">
        <v>19</v>
      </c>
      <c r="C61">
        <v>272</v>
      </c>
      <c r="D61">
        <v>274</v>
      </c>
      <c r="E61">
        <v>405</v>
      </c>
      <c r="F61">
        <v>405</v>
      </c>
      <c r="G61">
        <v>335</v>
      </c>
      <c r="H61">
        <v>335</v>
      </c>
      <c r="I61">
        <v>370</v>
      </c>
      <c r="J61">
        <v>358</v>
      </c>
      <c r="K61">
        <v>357</v>
      </c>
      <c r="L61">
        <v>357</v>
      </c>
      <c r="M61">
        <v>342</v>
      </c>
      <c r="N61">
        <v>342</v>
      </c>
      <c r="O61">
        <v>214</v>
      </c>
      <c r="P61">
        <v>211</v>
      </c>
      <c r="Q61">
        <v>223</v>
      </c>
      <c r="R61">
        <v>226</v>
      </c>
      <c r="S61">
        <v>202</v>
      </c>
      <c r="T61">
        <v>217</v>
      </c>
      <c r="U61">
        <v>403</v>
      </c>
      <c r="V61">
        <v>409</v>
      </c>
      <c r="W61">
        <v>345</v>
      </c>
      <c r="X61">
        <v>372</v>
      </c>
      <c r="Y61">
        <v>164</v>
      </c>
      <c r="Z61">
        <v>179</v>
      </c>
      <c r="AA61">
        <v>392</v>
      </c>
      <c r="AB61">
        <v>392</v>
      </c>
      <c r="AC61">
        <v>350</v>
      </c>
      <c r="AD61">
        <v>350</v>
      </c>
      <c r="AF61">
        <v>94</v>
      </c>
      <c r="AG61">
        <v>8</v>
      </c>
    </row>
    <row r="62" spans="1:33" x14ac:dyDescent="0.25">
      <c r="A62" t="s">
        <v>77</v>
      </c>
      <c r="B62" t="s">
        <v>19</v>
      </c>
      <c r="C62">
        <v>274</v>
      </c>
      <c r="D62">
        <v>274</v>
      </c>
      <c r="E62">
        <v>405</v>
      </c>
      <c r="F62">
        <v>405</v>
      </c>
      <c r="G62">
        <v>335</v>
      </c>
      <c r="H62">
        <v>335</v>
      </c>
      <c r="I62">
        <v>370</v>
      </c>
      <c r="J62">
        <v>358</v>
      </c>
      <c r="K62">
        <v>357</v>
      </c>
      <c r="L62">
        <v>357</v>
      </c>
      <c r="M62">
        <v>330</v>
      </c>
      <c r="N62">
        <v>342</v>
      </c>
      <c r="O62">
        <v>217</v>
      </c>
      <c r="P62">
        <v>211</v>
      </c>
      <c r="Q62">
        <v>226</v>
      </c>
      <c r="R62">
        <v>232</v>
      </c>
      <c r="S62">
        <v>223</v>
      </c>
      <c r="T62">
        <v>223</v>
      </c>
      <c r="U62">
        <v>409</v>
      </c>
      <c r="V62">
        <v>409</v>
      </c>
      <c r="W62">
        <v>345</v>
      </c>
      <c r="X62">
        <v>372</v>
      </c>
      <c r="Y62">
        <v>164</v>
      </c>
      <c r="Z62">
        <v>164</v>
      </c>
      <c r="AA62">
        <v>389</v>
      </c>
      <c r="AB62">
        <v>392</v>
      </c>
      <c r="AC62">
        <v>350</v>
      </c>
      <c r="AD62">
        <v>350</v>
      </c>
      <c r="AF62">
        <v>91</v>
      </c>
      <c r="AG62">
        <v>13</v>
      </c>
    </row>
    <row r="63" spans="1:33" x14ac:dyDescent="0.25">
      <c r="A63" t="s">
        <v>78</v>
      </c>
      <c r="B63" t="s">
        <v>19</v>
      </c>
      <c r="C63">
        <v>276</v>
      </c>
      <c r="D63">
        <v>276</v>
      </c>
      <c r="E63">
        <v>403</v>
      </c>
      <c r="F63">
        <v>405</v>
      </c>
      <c r="G63">
        <v>335</v>
      </c>
      <c r="H63">
        <v>335</v>
      </c>
      <c r="I63">
        <v>370</v>
      </c>
      <c r="J63">
        <v>358</v>
      </c>
      <c r="K63">
        <v>357</v>
      </c>
      <c r="L63">
        <v>357</v>
      </c>
      <c r="M63">
        <v>330</v>
      </c>
      <c r="N63">
        <v>348</v>
      </c>
      <c r="O63">
        <v>217</v>
      </c>
      <c r="P63">
        <v>232</v>
      </c>
      <c r="Q63">
        <v>226</v>
      </c>
      <c r="R63">
        <v>226</v>
      </c>
      <c r="S63">
        <v>214</v>
      </c>
      <c r="T63">
        <v>229</v>
      </c>
      <c r="U63">
        <v>400</v>
      </c>
      <c r="V63">
        <v>400</v>
      </c>
      <c r="W63">
        <v>345</v>
      </c>
      <c r="X63">
        <v>372</v>
      </c>
      <c r="Y63">
        <v>164</v>
      </c>
      <c r="Z63">
        <v>176</v>
      </c>
      <c r="AA63">
        <v>389</v>
      </c>
      <c r="AB63">
        <v>398</v>
      </c>
      <c r="AC63">
        <v>350</v>
      </c>
      <c r="AD63">
        <v>365</v>
      </c>
      <c r="AF63">
        <v>46</v>
      </c>
      <c r="AG63">
        <v>25</v>
      </c>
    </row>
    <row r="64" spans="1:33" x14ac:dyDescent="0.25">
      <c r="A64" t="s">
        <v>79</v>
      </c>
      <c r="B64" t="s">
        <v>19</v>
      </c>
      <c r="C64">
        <v>274</v>
      </c>
      <c r="D64">
        <v>274</v>
      </c>
      <c r="E64">
        <v>401</v>
      </c>
      <c r="F64">
        <v>403</v>
      </c>
      <c r="G64">
        <v>335</v>
      </c>
      <c r="H64">
        <v>338</v>
      </c>
      <c r="I64">
        <v>0</v>
      </c>
      <c r="J64">
        <v>0</v>
      </c>
      <c r="K64">
        <v>357</v>
      </c>
      <c r="L64">
        <v>357</v>
      </c>
      <c r="M64">
        <v>330</v>
      </c>
      <c r="N64">
        <v>342</v>
      </c>
      <c r="O64">
        <v>226</v>
      </c>
      <c r="P64">
        <v>232</v>
      </c>
      <c r="Q64">
        <v>217</v>
      </c>
      <c r="R64">
        <v>223</v>
      </c>
      <c r="S64">
        <v>214</v>
      </c>
      <c r="T64">
        <v>229</v>
      </c>
      <c r="U64">
        <v>403</v>
      </c>
      <c r="V64">
        <v>403</v>
      </c>
      <c r="W64">
        <v>345</v>
      </c>
      <c r="X64">
        <v>372</v>
      </c>
      <c r="Y64">
        <v>164</v>
      </c>
      <c r="Z64">
        <v>164</v>
      </c>
      <c r="AA64">
        <v>383</v>
      </c>
      <c r="AB64">
        <v>392</v>
      </c>
      <c r="AC64">
        <v>350</v>
      </c>
      <c r="AD64">
        <v>350</v>
      </c>
      <c r="AF64">
        <v>67</v>
      </c>
      <c r="AG64">
        <v>23</v>
      </c>
    </row>
    <row r="65" spans="1:33" x14ac:dyDescent="0.25">
      <c r="A65" t="s">
        <v>80</v>
      </c>
      <c r="B65" t="s">
        <v>19</v>
      </c>
      <c r="C65">
        <v>274</v>
      </c>
      <c r="D65">
        <v>274</v>
      </c>
      <c r="E65">
        <v>405</v>
      </c>
      <c r="F65">
        <v>405</v>
      </c>
      <c r="G65">
        <v>335</v>
      </c>
      <c r="H65">
        <v>335</v>
      </c>
      <c r="I65">
        <v>370</v>
      </c>
      <c r="J65">
        <v>358</v>
      </c>
      <c r="K65">
        <v>357</v>
      </c>
      <c r="L65">
        <v>357</v>
      </c>
      <c r="M65">
        <v>342</v>
      </c>
      <c r="N65">
        <v>342</v>
      </c>
      <c r="O65">
        <v>217</v>
      </c>
      <c r="P65">
        <v>226</v>
      </c>
      <c r="Q65">
        <v>217</v>
      </c>
      <c r="R65">
        <v>229</v>
      </c>
      <c r="S65">
        <v>220</v>
      </c>
      <c r="T65">
        <v>223</v>
      </c>
      <c r="U65">
        <v>400</v>
      </c>
      <c r="V65">
        <v>403</v>
      </c>
      <c r="W65">
        <v>345</v>
      </c>
      <c r="X65">
        <v>372</v>
      </c>
      <c r="Y65">
        <v>164</v>
      </c>
      <c r="Z65">
        <v>176</v>
      </c>
      <c r="AA65">
        <v>392</v>
      </c>
      <c r="AB65">
        <v>395</v>
      </c>
      <c r="AC65">
        <v>350</v>
      </c>
      <c r="AD65">
        <v>350</v>
      </c>
      <c r="AF65">
        <v>96</v>
      </c>
      <c r="AG65">
        <v>25</v>
      </c>
    </row>
    <row r="66" spans="1:33" x14ac:dyDescent="0.25">
      <c r="A66" t="s">
        <v>81</v>
      </c>
      <c r="B66" t="s">
        <v>19</v>
      </c>
      <c r="C66">
        <v>274</v>
      </c>
      <c r="D66">
        <v>274</v>
      </c>
      <c r="E66">
        <v>403</v>
      </c>
      <c r="F66">
        <v>405</v>
      </c>
      <c r="G66">
        <v>335</v>
      </c>
      <c r="H66">
        <v>335</v>
      </c>
      <c r="I66">
        <v>370</v>
      </c>
      <c r="J66">
        <v>358</v>
      </c>
      <c r="K66">
        <v>351</v>
      </c>
      <c r="L66">
        <v>357</v>
      </c>
      <c r="M66">
        <v>348</v>
      </c>
      <c r="N66">
        <v>348</v>
      </c>
      <c r="O66">
        <v>217</v>
      </c>
      <c r="P66">
        <v>226</v>
      </c>
      <c r="Q66">
        <v>214</v>
      </c>
      <c r="R66">
        <v>217</v>
      </c>
      <c r="S66">
        <v>214</v>
      </c>
      <c r="T66">
        <v>214</v>
      </c>
      <c r="U66">
        <v>403</v>
      </c>
      <c r="V66">
        <v>409</v>
      </c>
      <c r="W66">
        <v>345</v>
      </c>
      <c r="X66">
        <v>372</v>
      </c>
      <c r="Y66">
        <v>164</v>
      </c>
      <c r="Z66">
        <v>164</v>
      </c>
      <c r="AA66">
        <v>392</v>
      </c>
      <c r="AB66">
        <v>392</v>
      </c>
      <c r="AC66">
        <v>350</v>
      </c>
      <c r="AD66">
        <v>359</v>
      </c>
      <c r="AF66">
        <v>91</v>
      </c>
      <c r="AG66">
        <v>21</v>
      </c>
    </row>
    <row r="67" spans="1:33" x14ac:dyDescent="0.25">
      <c r="A67" t="s">
        <v>82</v>
      </c>
      <c r="B67" t="s">
        <v>19</v>
      </c>
      <c r="C67">
        <v>274</v>
      </c>
      <c r="D67">
        <v>274</v>
      </c>
      <c r="E67">
        <v>403</v>
      </c>
      <c r="F67">
        <v>405</v>
      </c>
      <c r="G67">
        <v>335</v>
      </c>
      <c r="H67">
        <v>335</v>
      </c>
      <c r="I67">
        <v>370</v>
      </c>
      <c r="J67">
        <v>358</v>
      </c>
      <c r="K67">
        <v>357</v>
      </c>
      <c r="L67">
        <v>357</v>
      </c>
      <c r="M67">
        <v>342</v>
      </c>
      <c r="N67">
        <v>342</v>
      </c>
      <c r="O67">
        <v>232</v>
      </c>
      <c r="P67">
        <v>238</v>
      </c>
      <c r="Q67">
        <v>226</v>
      </c>
      <c r="R67">
        <v>253</v>
      </c>
      <c r="S67">
        <v>223</v>
      </c>
      <c r="T67">
        <v>223</v>
      </c>
      <c r="U67">
        <v>400</v>
      </c>
      <c r="V67">
        <v>409</v>
      </c>
      <c r="W67">
        <v>345</v>
      </c>
      <c r="X67">
        <v>372</v>
      </c>
      <c r="Y67">
        <v>176</v>
      </c>
      <c r="Z67">
        <v>179</v>
      </c>
      <c r="AA67">
        <v>392</v>
      </c>
      <c r="AB67">
        <v>392</v>
      </c>
      <c r="AC67">
        <v>350</v>
      </c>
      <c r="AD67">
        <v>350</v>
      </c>
      <c r="AF67">
        <v>51</v>
      </c>
      <c r="AG67">
        <v>21</v>
      </c>
    </row>
    <row r="68" spans="1:33" x14ac:dyDescent="0.25">
      <c r="A68" t="s">
        <v>83</v>
      </c>
      <c r="B68" t="s">
        <v>19</v>
      </c>
      <c r="C68">
        <v>274</v>
      </c>
      <c r="D68">
        <v>274</v>
      </c>
      <c r="E68">
        <v>405</v>
      </c>
      <c r="F68">
        <v>405</v>
      </c>
      <c r="G68">
        <v>335</v>
      </c>
      <c r="H68">
        <v>335</v>
      </c>
      <c r="I68">
        <v>370</v>
      </c>
      <c r="J68">
        <v>358</v>
      </c>
      <c r="K68">
        <v>357</v>
      </c>
      <c r="L68">
        <v>357</v>
      </c>
      <c r="M68">
        <v>342</v>
      </c>
      <c r="N68">
        <v>360</v>
      </c>
      <c r="O68">
        <v>217</v>
      </c>
      <c r="P68">
        <v>226</v>
      </c>
      <c r="Q68">
        <v>214</v>
      </c>
      <c r="R68">
        <v>226</v>
      </c>
      <c r="S68">
        <v>220</v>
      </c>
      <c r="T68">
        <v>223</v>
      </c>
      <c r="U68">
        <v>400</v>
      </c>
      <c r="V68">
        <v>409</v>
      </c>
      <c r="W68">
        <v>345</v>
      </c>
      <c r="X68">
        <v>372</v>
      </c>
      <c r="Y68">
        <v>164</v>
      </c>
      <c r="Z68">
        <v>179</v>
      </c>
      <c r="AA68">
        <v>389</v>
      </c>
      <c r="AB68">
        <v>392</v>
      </c>
      <c r="AC68">
        <v>350</v>
      </c>
      <c r="AD68">
        <v>359</v>
      </c>
      <c r="AF68">
        <v>79</v>
      </c>
      <c r="AG68">
        <v>5</v>
      </c>
    </row>
    <row r="69" spans="1:33" x14ac:dyDescent="0.25">
      <c r="A69" t="s">
        <v>84</v>
      </c>
      <c r="B69" t="s">
        <v>19</v>
      </c>
      <c r="C69">
        <v>274</v>
      </c>
      <c r="D69">
        <v>274</v>
      </c>
      <c r="E69">
        <v>405</v>
      </c>
      <c r="F69">
        <v>405</v>
      </c>
      <c r="G69">
        <v>335</v>
      </c>
      <c r="H69">
        <v>338</v>
      </c>
      <c r="I69">
        <v>370</v>
      </c>
      <c r="J69">
        <v>358</v>
      </c>
      <c r="K69">
        <v>357</v>
      </c>
      <c r="L69">
        <v>363</v>
      </c>
      <c r="M69">
        <v>342</v>
      </c>
      <c r="N69">
        <v>342</v>
      </c>
      <c r="O69">
        <v>226</v>
      </c>
      <c r="P69">
        <v>232</v>
      </c>
      <c r="Q69">
        <v>226</v>
      </c>
      <c r="R69">
        <v>253</v>
      </c>
      <c r="S69">
        <v>214</v>
      </c>
      <c r="T69">
        <v>220</v>
      </c>
      <c r="U69">
        <v>406</v>
      </c>
      <c r="V69">
        <v>409</v>
      </c>
      <c r="W69">
        <v>345</v>
      </c>
      <c r="X69">
        <v>372</v>
      </c>
      <c r="Y69">
        <v>164</v>
      </c>
      <c r="Z69">
        <v>176</v>
      </c>
      <c r="AA69">
        <v>383</v>
      </c>
      <c r="AB69">
        <v>392</v>
      </c>
      <c r="AC69">
        <v>350</v>
      </c>
      <c r="AD69">
        <v>359</v>
      </c>
      <c r="AF69">
        <v>86</v>
      </c>
      <c r="AG69">
        <v>6</v>
      </c>
    </row>
    <row r="70" spans="1:33" x14ac:dyDescent="0.25">
      <c r="A70" t="s">
        <v>85</v>
      </c>
      <c r="B70" t="s">
        <v>19</v>
      </c>
      <c r="C70">
        <v>274</v>
      </c>
      <c r="D70">
        <v>274</v>
      </c>
      <c r="E70">
        <v>401</v>
      </c>
      <c r="F70">
        <v>403</v>
      </c>
      <c r="G70">
        <v>335</v>
      </c>
      <c r="H70">
        <v>338</v>
      </c>
      <c r="I70">
        <v>370</v>
      </c>
      <c r="J70">
        <v>358</v>
      </c>
      <c r="K70">
        <v>357</v>
      </c>
      <c r="L70">
        <v>357</v>
      </c>
      <c r="M70">
        <v>342</v>
      </c>
      <c r="N70">
        <v>342</v>
      </c>
      <c r="O70">
        <v>217</v>
      </c>
      <c r="P70">
        <v>232</v>
      </c>
      <c r="Q70">
        <v>217</v>
      </c>
      <c r="R70">
        <v>226</v>
      </c>
      <c r="S70">
        <v>214</v>
      </c>
      <c r="T70">
        <v>220</v>
      </c>
      <c r="U70">
        <v>400</v>
      </c>
      <c r="V70">
        <v>403</v>
      </c>
      <c r="W70">
        <v>345</v>
      </c>
      <c r="X70">
        <v>372</v>
      </c>
      <c r="Y70">
        <v>164</v>
      </c>
      <c r="Z70">
        <v>176</v>
      </c>
      <c r="AA70">
        <v>392</v>
      </c>
      <c r="AB70">
        <v>392</v>
      </c>
      <c r="AC70">
        <v>350</v>
      </c>
      <c r="AD70">
        <v>359</v>
      </c>
      <c r="AF70">
        <v>83</v>
      </c>
      <c r="AG70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GGD</vt:lpstr>
      <vt:lpstr>GD</vt:lpstr>
      <vt:lpstr>R（15）</vt:lpstr>
      <vt:lpstr>R（10）</vt:lpstr>
      <vt:lpstr>R(2)</vt:lpstr>
      <vt:lpstr>R(5)</vt:lpstr>
      <vt:lpstr>R(1)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仓仓木决</dc:creator>
  <cp:lastModifiedBy>CANGMUJUE</cp:lastModifiedBy>
  <cp:lastPrinted>2020-11-12T08:42:31Z</cp:lastPrinted>
  <dcterms:created xsi:type="dcterms:W3CDTF">2015-06-05T18:19:34Z</dcterms:created>
  <dcterms:modified xsi:type="dcterms:W3CDTF">2021-03-14T09:04:42Z</dcterms:modified>
</cp:coreProperties>
</file>