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E:\数据\理塘和左贡总数据\克隆分析\去除无效等位基因14对理塘数据\左贡\左贡三个样方重新整理\左贡\"/>
    </mc:Choice>
  </mc:AlternateContent>
  <xr:revisionPtr revIDLastSave="0" documentId="13_ncr:1_{CADC1FE3-7B05-47A6-BAA7-5C6ECC043B12}" xr6:coauthVersionLast="46" xr6:coauthVersionMax="46" xr10:uidLastSave="{00000000-0000-0000-0000-000000000000}"/>
  <bookViews>
    <workbookView xWindow="28680" yWindow="-120" windowWidth="29040" windowHeight="15840" activeTab="3" xr2:uid="{00000000-000D-0000-FFFF-FFFF00000000}"/>
  </bookViews>
  <sheets>
    <sheet name="GGD" sheetId="2" r:id="rId1"/>
    <sheet name="GD" sheetId="3" r:id="rId2"/>
    <sheet name="R" sheetId="10" r:id="rId3"/>
    <sheet name="原始数据" sheetId="11" r:id="rId4"/>
    <sheet name="R(1)" sheetId="8" r:id="rId5"/>
    <sheet name="R(2)" sheetId="7" r:id="rId6"/>
    <sheet name="R(5)" sheetId="6" r:id="rId7"/>
    <sheet name="R(10)" sheetId="5" r:id="rId8"/>
    <sheet name="R(15)" sheetId="4" r:id="rId9"/>
    <sheet name="Sheet1" sheetId="1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<sst xmlns="http://schemas.openxmlformats.org/spreadsheetml/2006/main" count="998" uniqueCount="469">
  <si>
    <t>X</t>
    <phoneticPr fontId="1" type="noConversion"/>
  </si>
  <si>
    <t>Y</t>
    <phoneticPr fontId="1" type="noConversion"/>
  </si>
  <si>
    <t>CMJ-25</t>
  </si>
  <si>
    <t>CMJ-26</t>
  </si>
  <si>
    <t>CMJ-43</t>
  </si>
  <si>
    <t>CMJ-65</t>
  </si>
  <si>
    <t>CMJ-68</t>
  </si>
  <si>
    <t>CMJ-77</t>
  </si>
  <si>
    <t>CMJ-116</t>
  </si>
  <si>
    <t>CMJ-123</t>
  </si>
  <si>
    <t>CMJ-134</t>
  </si>
  <si>
    <t>CMJ-206</t>
  </si>
  <si>
    <t>CMJ-214</t>
  </si>
  <si>
    <t>CMJ-230</t>
  </si>
  <si>
    <t>CMJ-231</t>
  </si>
  <si>
    <t>CMJ-241</t>
  </si>
  <si>
    <t>ZGC1</t>
  </si>
  <si>
    <t>ZGC1</t>
    <phoneticPr fontId="1" type="noConversion"/>
  </si>
  <si>
    <t>ZGC2</t>
  </si>
  <si>
    <t>ZGC2</t>
    <phoneticPr fontId="1" type="noConversion"/>
  </si>
  <si>
    <t>ZGC3</t>
  </si>
  <si>
    <t>ZGC4</t>
  </si>
  <si>
    <t>ZGC5</t>
  </si>
  <si>
    <t>ZGC6</t>
  </si>
  <si>
    <t>ZGC7</t>
  </si>
  <si>
    <t>ZGC8</t>
  </si>
  <si>
    <t>ZGC9</t>
  </si>
  <si>
    <t>ZGC10</t>
  </si>
  <si>
    <t>ZGC11</t>
  </si>
  <si>
    <t>ZGC12</t>
  </si>
  <si>
    <t>ZGC13</t>
  </si>
  <si>
    <t>ZGC14</t>
  </si>
  <si>
    <t>ZGC15</t>
  </si>
  <si>
    <t>ZGC16</t>
  </si>
  <si>
    <t>ZGC17</t>
  </si>
  <si>
    <t>ZGC18</t>
  </si>
  <si>
    <t>ZGC19</t>
  </si>
  <si>
    <t>ZGC20</t>
  </si>
  <si>
    <t>ZGC21</t>
  </si>
  <si>
    <t>ZGC22</t>
  </si>
  <si>
    <t>ZGC23</t>
  </si>
  <si>
    <t>ZGC24</t>
  </si>
  <si>
    <t>ZGC25</t>
  </si>
  <si>
    <t>ZGC26</t>
  </si>
  <si>
    <t>ZGC27</t>
  </si>
  <si>
    <t>ZGC28</t>
  </si>
  <si>
    <t>ZGC29</t>
  </si>
  <si>
    <t>ZGC30</t>
  </si>
  <si>
    <t>ZGC31</t>
  </si>
  <si>
    <t>ZGC32</t>
  </si>
  <si>
    <t>ZGC33</t>
  </si>
  <si>
    <t>ZGC34</t>
  </si>
  <si>
    <t>ZGC35</t>
  </si>
  <si>
    <t>ZGC36</t>
  </si>
  <si>
    <t>ZGC37</t>
  </si>
  <si>
    <t>ZGC38</t>
  </si>
  <si>
    <t>ZGC39</t>
  </si>
  <si>
    <t>ZGC40</t>
  </si>
  <si>
    <t>ZGC41</t>
  </si>
  <si>
    <t>ZGC42</t>
  </si>
  <si>
    <t>ZGC43</t>
  </si>
  <si>
    <t>ZGC44</t>
  </si>
  <si>
    <t>ZGC45</t>
  </si>
  <si>
    <t>ZGC46</t>
  </si>
  <si>
    <t>ZGC47</t>
  </si>
  <si>
    <t>ZGC48</t>
  </si>
  <si>
    <t>ZGC49</t>
  </si>
  <si>
    <t>ZGC50</t>
  </si>
  <si>
    <t>ZGC51</t>
  </si>
  <si>
    <t>ZGC52</t>
  </si>
  <si>
    <t>ZGC53</t>
  </si>
  <si>
    <t>ZGC54</t>
  </si>
  <si>
    <t>ZGC55</t>
  </si>
  <si>
    <t>ZGC56</t>
  </si>
  <si>
    <t>ZGC57</t>
  </si>
  <si>
    <t>ZGC58</t>
  </si>
  <si>
    <t>ZGC59</t>
  </si>
  <si>
    <t>ZGC60</t>
  </si>
  <si>
    <t>ZGC61</t>
  </si>
  <si>
    <t>ZGC62</t>
  </si>
  <si>
    <t>ZGC63</t>
  </si>
  <si>
    <t>ZGC64</t>
  </si>
  <si>
    <t>ZGC65</t>
  </si>
  <si>
    <t>ZGC66</t>
  </si>
  <si>
    <t>ZGC67</t>
  </si>
  <si>
    <t>ZGC68</t>
  </si>
  <si>
    <t>ZGC69</t>
  </si>
  <si>
    <t>ZGC70</t>
  </si>
  <si>
    <t>ZGC71</t>
  </si>
  <si>
    <t>ZGC72</t>
  </si>
  <si>
    <t>ZGC73</t>
  </si>
  <si>
    <t>ZGC</t>
    <phoneticPr fontId="1" type="noConversion"/>
  </si>
  <si>
    <t>SIXE</t>
    <phoneticPr fontId="1" type="noConversion"/>
  </si>
  <si>
    <t>CODE</t>
    <phoneticPr fontId="1" type="noConversion"/>
  </si>
  <si>
    <t>Sheet1</t>
  </si>
  <si>
    <t>Geographic Distance</t>
  </si>
  <si>
    <t>Codominant Genotypic Distance</t>
  </si>
  <si>
    <t>Results of Spatial Structure Analysis</t>
  </si>
  <si>
    <t>Genetic Distance</t>
  </si>
  <si>
    <t>GD</t>
  </si>
  <si>
    <t>GGD</t>
  </si>
  <si>
    <t>Data Title</t>
  </si>
  <si>
    <t>No. Samples</t>
  </si>
  <si>
    <t>Even Distance Classes (Size = 15)</t>
  </si>
  <si>
    <t>No. Dist. Classes</t>
  </si>
  <si>
    <t>No. Permutations</t>
  </si>
  <si>
    <t>No. Bootstraps</t>
  </si>
  <si>
    <t>n</t>
  </si>
  <si>
    <t>Distance Class (End Point)</t>
  </si>
  <si>
    <t>r</t>
  </si>
  <si>
    <t>U</t>
  </si>
  <si>
    <t>L</t>
  </si>
  <si>
    <t>P(r-rand &gt;= r-data)</t>
  </si>
  <si>
    <t>P(r-rand &lt;= r-data)</t>
  </si>
  <si>
    <t>Correction</t>
  </si>
  <si>
    <t>r uc</t>
  </si>
  <si>
    <t>U uc</t>
  </si>
  <si>
    <t>L uc</t>
  </si>
  <si>
    <t>Mean Bootstrap r</t>
  </si>
  <si>
    <t>Ur error</t>
  </si>
  <si>
    <t>Lr error</t>
  </si>
  <si>
    <t>Ur</t>
  </si>
  <si>
    <t>Lr</t>
  </si>
  <si>
    <t>Upper (Ur error) and lower (Lr error) error bars bound the 95% confidence interval about r as determined by bootstrap resampling.</t>
  </si>
  <si>
    <t>r, U and L values are adjusted by the correction factor.  Uncorrected values are shown as r uc, U uc, L uc.  Bootstrap mean, Ur, Lr are also adjusted by the correction factor.</t>
  </si>
  <si>
    <t>Upper (U) and lower (L) confidence limits bound the 95% confidence interval about the null hypothesis of No spatial structure for the combined data set as determined by permutation.</t>
  </si>
  <si>
    <t>Intercept</t>
  </si>
  <si>
    <t>Even Distance Classes (Size = 10)</t>
  </si>
  <si>
    <t>Even Distance Classes (Size = 5)</t>
  </si>
  <si>
    <t>Even Distance Classes (Size = 2)</t>
  </si>
  <si>
    <t>Even Distance Classes (Size = 1)</t>
  </si>
  <si>
    <t>x</t>
    <phoneticPr fontId="1" type="noConversion"/>
  </si>
  <si>
    <t>y</t>
    <phoneticPr fontId="1" type="noConversion"/>
  </si>
  <si>
    <t>ZG 3-1-1-1__B02.fsa</t>
  </si>
  <si>
    <t>ZC1</t>
  </si>
  <si>
    <t>ZG3-1-1</t>
    <phoneticPr fontId="1" type="noConversion"/>
  </si>
  <si>
    <t>ZG 3-1-2-1__H11.fsa</t>
  </si>
  <si>
    <t>ZC2</t>
  </si>
  <si>
    <t>ZG3-1-2</t>
  </si>
  <si>
    <t>ZG 3-1-2-2__E11.fsa</t>
  </si>
  <si>
    <t>ZC3</t>
  </si>
  <si>
    <t>ZG3-1-3</t>
  </si>
  <si>
    <t>ZG 3-1-2-4__E02.fsa</t>
  </si>
  <si>
    <t>ZC5</t>
  </si>
  <si>
    <t>ZG3-1-4</t>
  </si>
  <si>
    <t>ZG 3-1-3-1__C01.fsa</t>
  </si>
  <si>
    <t>ZC6</t>
  </si>
  <si>
    <t>ZG3-1-5</t>
  </si>
  <si>
    <t>ZG 3-1-2-3__F02.fsa</t>
  </si>
  <si>
    <t>ZC4</t>
  </si>
  <si>
    <t>ZG3-1-6</t>
  </si>
  <si>
    <t>ZG 3-1-4-1__A01.fsa</t>
  </si>
  <si>
    <t>ZC7</t>
  </si>
  <si>
    <t>ZG3-1-7</t>
  </si>
  <si>
    <t>ZG 3-1-5-1__A12.fsa</t>
  </si>
  <si>
    <t>ZC8</t>
  </si>
  <si>
    <t>ZG3-1-8</t>
  </si>
  <si>
    <t>ZG 3-2-1-1__B03.fsa</t>
  </si>
  <si>
    <t>ZC28</t>
  </si>
  <si>
    <t>ZG3-1-9</t>
  </si>
  <si>
    <t>ZG 3-1-6-1__F12.fsa</t>
  </si>
  <si>
    <t>ZC9</t>
  </si>
  <si>
    <t>ZG3-1-10</t>
  </si>
  <si>
    <t>ZG 3-1-6-2__C02.fsa</t>
  </si>
  <si>
    <t>ZC10</t>
  </si>
  <si>
    <t>ZG3-1-11</t>
  </si>
  <si>
    <t>ZG 3-1-6-3__D02.fsa</t>
  </si>
  <si>
    <t>ZC11</t>
  </si>
  <si>
    <t>ZG3-1-12</t>
  </si>
  <si>
    <t>ZG 3-1-6-4__C12.fsa</t>
  </si>
  <si>
    <t>ZC12</t>
  </si>
  <si>
    <t>ZG3-1-13</t>
  </si>
  <si>
    <t>ZG 3-1-7-1__E01.fsa</t>
  </si>
  <si>
    <t>ZC13</t>
  </si>
  <si>
    <t>ZG3-1-14</t>
  </si>
  <si>
    <t>ZG 3-1-7-2__F01.fsa</t>
  </si>
  <si>
    <t>ZC14</t>
  </si>
  <si>
    <t>ZG3-2-1</t>
  </si>
  <si>
    <t>ZG 3-1-7-3__D12.fsa</t>
  </si>
  <si>
    <t>ZC15</t>
  </si>
  <si>
    <t>ZG3-2-2</t>
  </si>
  <si>
    <t>ZG 3-1-7-4__B01.fsa</t>
  </si>
  <si>
    <t>ZC16</t>
  </si>
  <si>
    <t>ZG3-2-3</t>
  </si>
  <si>
    <t>ZG 3-2-9-1__F05.fsa</t>
  </si>
  <si>
    <t>ZC35</t>
  </si>
  <si>
    <t>ZG3-2-4</t>
  </si>
  <si>
    <t>ZG 3-1-8-1__G02.fsa</t>
  </si>
  <si>
    <t>ZC17</t>
  </si>
  <si>
    <t>ZG3-2-5</t>
  </si>
  <si>
    <t>ZG 3-1-9-1__A02.fsa</t>
  </si>
  <si>
    <t>ZC18</t>
  </si>
  <si>
    <t>ZG3-2-6</t>
  </si>
  <si>
    <t>ZG 3-1-10-1__G11.fsa</t>
  </si>
  <si>
    <t>ZC19</t>
  </si>
  <si>
    <t>ZG3-2-7</t>
  </si>
  <si>
    <t>ZG 3-1-10-3__E12.fsa</t>
  </si>
  <si>
    <t>ZC21</t>
  </si>
  <si>
    <t>ZG3-2-8</t>
  </si>
  <si>
    <t>ZG 3-1-10-2__H12.fsa</t>
  </si>
  <si>
    <t>ZC20</t>
  </si>
  <si>
    <t>ZG3-2-9</t>
  </si>
  <si>
    <t>ZG 3-1-10-4__B12.fsa</t>
  </si>
  <si>
    <t>ZC22</t>
  </si>
  <si>
    <t>ZG3-2-10</t>
  </si>
  <si>
    <t>ZG 3-1-11-1__G12.fsa</t>
  </si>
  <si>
    <t>ZC23</t>
  </si>
  <si>
    <t>ZG3-2-11</t>
  </si>
  <si>
    <t>ZG 3-1-12-1__D01.fsa</t>
  </si>
  <si>
    <t>ZC24</t>
  </si>
  <si>
    <t>ZG3-2-12</t>
  </si>
  <si>
    <t>ZG 3-1-12-2__H01.fsa</t>
  </si>
  <si>
    <t>ZC25</t>
  </si>
  <si>
    <t>ZG3-2-13</t>
  </si>
  <si>
    <t>ZG 3-1-12-3__G01.fsa</t>
  </si>
  <si>
    <t>ZC26</t>
  </si>
  <si>
    <t>ZG3-2-14</t>
  </si>
  <si>
    <t>ZG 3-1-12-4__F11.fsa</t>
  </si>
  <si>
    <t>ZC27</t>
  </si>
  <si>
    <t>ZG3-3-1</t>
  </si>
  <si>
    <t>ZG 3-2-2-1__H04.fsa</t>
  </si>
  <si>
    <t>ZC29</t>
  </si>
  <si>
    <t>ZG3-3-2</t>
  </si>
  <si>
    <t>ZG 3-2-3-1__C05.fsa</t>
  </si>
  <si>
    <t>ZC30</t>
  </si>
  <si>
    <t>ZG3-3-3</t>
  </si>
  <si>
    <t>ZG 3-2-4-1__C03.fsa</t>
  </si>
  <si>
    <t>ZC31</t>
  </si>
  <si>
    <t>ZG3-3-4</t>
  </si>
  <si>
    <t>ZG 3-2-5-1__E05.fsa</t>
  </si>
  <si>
    <t>ZC32</t>
  </si>
  <si>
    <t>ZG3-3-5</t>
  </si>
  <si>
    <t>ZG 3-3-6-1__H06.fsa</t>
  </si>
  <si>
    <t>ZC66</t>
  </si>
  <si>
    <t>ZG3-3-6</t>
  </si>
  <si>
    <t>ZG 3-2-6-1__G05.fsa</t>
  </si>
  <si>
    <t>ZC33</t>
  </si>
  <si>
    <t>ZG3-3-7</t>
  </si>
  <si>
    <t>ZG 3-2-8-1__E04.fsa</t>
  </si>
  <si>
    <t>ZC34</t>
  </si>
  <si>
    <t>ZG3-3-8</t>
  </si>
  <si>
    <t>ZG 3-2-10-1__G04.fsa</t>
  </si>
  <si>
    <t>ZC36</t>
  </si>
  <si>
    <t>ZG3-3-9</t>
  </si>
  <si>
    <t>ZG 3-2-10-2__B05.fsa</t>
  </si>
  <si>
    <t>ZC37</t>
  </si>
  <si>
    <t>ZG3-3-10</t>
  </si>
  <si>
    <t>ZG 3-2-10-4__A05.fsa</t>
  </si>
  <si>
    <t>ZC39</t>
  </si>
  <si>
    <t>ZG3-3-11</t>
  </si>
  <si>
    <t>ZG 3-2-10-3__D04.fsa</t>
  </si>
  <si>
    <t>ZC38</t>
  </si>
  <si>
    <t>ZG3-3-12</t>
  </si>
  <si>
    <t>ZG 3-2-11-1__C04.fsa</t>
  </si>
  <si>
    <t>ZC40</t>
  </si>
  <si>
    <t>ZG3-3-13</t>
  </si>
  <si>
    <t>ZG 3-2-12-1__G03.fsa</t>
  </si>
  <si>
    <t>ZC41</t>
  </si>
  <si>
    <t>ZG3-3-14</t>
  </si>
  <si>
    <t>ZG 3-2-12-2__F04.fsa</t>
  </si>
  <si>
    <t>ZC42</t>
  </si>
  <si>
    <t>ZG3-3-15</t>
  </si>
  <si>
    <t>ZG 3-2-12-3__H03.fsa</t>
  </si>
  <si>
    <t>ZC43</t>
  </si>
  <si>
    <t>ZG3-3-16</t>
  </si>
  <si>
    <t>ZG 3-2-12-4__A03.fsa</t>
  </si>
  <si>
    <t>ZC44</t>
  </si>
  <si>
    <t>ZG3-3-17</t>
  </si>
  <si>
    <t>ZG 3-2-13-1__H05.fsa</t>
  </si>
  <si>
    <t>ZC45</t>
  </si>
  <si>
    <t>ZG3-3-18</t>
  </si>
  <si>
    <t>ZG 3-2-13-2__E03.fsa</t>
  </si>
  <si>
    <t>ZC46</t>
  </si>
  <si>
    <t>ZG3-4-1</t>
  </si>
  <si>
    <t>ZG 3-2-13-3__D03.fsa</t>
  </si>
  <si>
    <t>ZC47</t>
  </si>
  <si>
    <t>ZG3-4-2</t>
  </si>
  <si>
    <t>ZG 3-2-13-4__B04.fsa</t>
  </si>
  <si>
    <t>ZC48</t>
  </si>
  <si>
    <t>ZG3-4-3</t>
  </si>
  <si>
    <t>ZG 3-2-14-1__A04.fsa</t>
  </si>
  <si>
    <t>ZC49</t>
  </si>
  <si>
    <t>ZG3-4-4</t>
  </si>
  <si>
    <t>ZG 3-2-14-4__H02.fsa</t>
  </si>
  <si>
    <t>ZC52</t>
  </si>
  <si>
    <t>ZG3-4-5</t>
  </si>
  <si>
    <t>ZG 3-2-14-2__D05.fsa</t>
  </si>
  <si>
    <t>ZC50</t>
  </si>
  <si>
    <t>ZG3-4-6</t>
  </si>
  <si>
    <t>ZG 3-2-14-3__F03.fsa</t>
  </si>
  <si>
    <t>ZC51</t>
  </si>
  <si>
    <t>ZG3-4-7</t>
  </si>
  <si>
    <t>ZG 3-3-1-1__B09.fsa</t>
  </si>
  <si>
    <t>ZC53</t>
  </si>
  <si>
    <t>ZG3-4-8</t>
  </si>
  <si>
    <t>ZG 3-3-2-1__H09.fsa</t>
  </si>
  <si>
    <t>ZC54</t>
  </si>
  <si>
    <t>ZG3-4-9</t>
  </si>
  <si>
    <t>ZG 3-3-2-2__D07.fsa</t>
  </si>
  <si>
    <t>ZC55</t>
  </si>
  <si>
    <t>ZG3-4-10</t>
  </si>
  <si>
    <t>ZG 3-3-2-3__H07.fsa</t>
  </si>
  <si>
    <t>ZC56</t>
  </si>
  <si>
    <t>ZG3-4-11</t>
  </si>
  <si>
    <t>ZG 3-3-2-4__C07.fsa</t>
  </si>
  <si>
    <t>ZC57</t>
  </si>
  <si>
    <t>ZG3-4-12</t>
  </si>
  <si>
    <t>ZG 3-3-3-1__E08.fsa</t>
  </si>
  <si>
    <t>ZC58</t>
  </si>
  <si>
    <t>ZG3-4-13</t>
  </si>
  <si>
    <t>ZG 3-3-3-2__A08.fsa</t>
  </si>
  <si>
    <t>ZC59</t>
  </si>
  <si>
    <t>ZG3-4-14</t>
  </si>
  <si>
    <t>ZG 3-3-3-3__D10.fsa</t>
  </si>
  <si>
    <t>ZC60</t>
  </si>
  <si>
    <t>ZG3-4-15</t>
  </si>
  <si>
    <t>ZG 3-3-4-1__D08.fsa</t>
  </si>
  <si>
    <t>ZC61</t>
  </si>
  <si>
    <t>ZG3-4-16</t>
  </si>
  <si>
    <t>ZG 3-3-4-2__D11.fsa</t>
  </si>
  <si>
    <t>ZC62</t>
  </si>
  <si>
    <t>ZG 3-3-4-3__E09.fsa</t>
  </si>
  <si>
    <t>ZC63</t>
  </si>
  <si>
    <t>ZG 3-3-4-4__E10.fsa</t>
  </si>
  <si>
    <t>ZC64</t>
  </si>
  <si>
    <t>ZG 3-3-5-1__H10.fsa</t>
  </si>
  <si>
    <t>ZC65</t>
  </si>
  <si>
    <t>ZG 3-3-7-1__F09.fsa</t>
  </si>
  <si>
    <t>ZC67</t>
  </si>
  <si>
    <t>ZG 3-3-8-1__D09.fsa</t>
  </si>
  <si>
    <t>ZC68</t>
  </si>
  <si>
    <t>ZG 3-3-9-1__A10.fsa</t>
  </si>
  <si>
    <t>ZC69</t>
  </si>
  <si>
    <t>ZG 3-3-10-1__H08.fsa</t>
  </si>
  <si>
    <t>ZC70</t>
  </si>
  <si>
    <t>ZG 3-3-11-1__G07.fsa</t>
  </si>
  <si>
    <t>ZC71</t>
  </si>
  <si>
    <t>ZG 3-3-12-1__A07.fsa</t>
  </si>
  <si>
    <t>ZC72</t>
  </si>
  <si>
    <t>ZG 3-3-12-2__C09.fsa</t>
  </si>
  <si>
    <t>ZC73</t>
  </si>
  <si>
    <t>ZG 3-3-12-3__F10.fsa</t>
  </si>
  <si>
    <t>ZC74</t>
  </si>
  <si>
    <t>ZG 3-3-12-4__F08.fsa</t>
  </si>
  <si>
    <t>ZC75</t>
  </si>
  <si>
    <t>ZG 3-3-13-1__B10.fsa</t>
  </si>
  <si>
    <t>ZC76</t>
  </si>
  <si>
    <t>ZG 3-3-14-1__C11.fsa</t>
  </si>
  <si>
    <t>ZC77</t>
  </si>
  <si>
    <t>ZG 3-3-14-3__B11.fsa</t>
  </si>
  <si>
    <t>ZC79</t>
  </si>
  <si>
    <t>ZG 3-3-14-2__G10.fsa</t>
  </si>
  <si>
    <t>ZC78</t>
  </si>
  <si>
    <t>ZG 3-3-14-4__C10.fsa</t>
  </si>
  <si>
    <t>ZC80</t>
  </si>
  <si>
    <t>ZG 3-3-15-1__A11.fsa</t>
  </si>
  <si>
    <t>ZC81</t>
  </si>
  <si>
    <t>ZG 3-3-16-1__E07.fsa</t>
  </si>
  <si>
    <t>ZC82</t>
  </si>
  <si>
    <t>ZG 3-3-17-1__F07.fsa</t>
  </si>
  <si>
    <t>ZC83</t>
  </si>
  <si>
    <t>ZG 3-3-17-2__B08.fsa</t>
  </si>
  <si>
    <t>ZC84</t>
  </si>
  <si>
    <t>ZG 3-3-17-3__C08.fsa</t>
  </si>
  <si>
    <t>ZC85</t>
  </si>
  <si>
    <t>ZG 3-3-17-4__B07.fsa</t>
  </si>
  <si>
    <t>ZC86</t>
  </si>
  <si>
    <t>ZG 3-3-18-1__G06.fsa</t>
  </si>
  <si>
    <t>ZC87</t>
  </si>
  <si>
    <t>ZG 3-3-18-2__G09.fsa</t>
  </si>
  <si>
    <t>ZC88</t>
  </si>
  <si>
    <t>ZG 3-3-18-3__A09.fsa</t>
  </si>
  <si>
    <t>ZC89</t>
  </si>
  <si>
    <t>ZG 3-3-18-4__G08.fsa</t>
  </si>
  <si>
    <t>ZC90</t>
  </si>
  <si>
    <t>ZG 3-4-1-1__D03.fsa</t>
  </si>
  <si>
    <t>ZC91</t>
  </si>
  <si>
    <t>ZG 3-4-1-2__G04.fsa</t>
  </si>
  <si>
    <t>ZC92</t>
  </si>
  <si>
    <t>ZG 3-4-1-3__A04.fsa</t>
  </si>
  <si>
    <t>ZC93</t>
  </si>
  <si>
    <t>ZG 3-4-1-4__A05.fsa</t>
  </si>
  <si>
    <t>ZC94</t>
  </si>
  <si>
    <t>ZG 3-4-2-1__B05.fsa</t>
  </si>
  <si>
    <t>ZC95</t>
  </si>
  <si>
    <t>ZG 3-4-2-1__D06.fsa</t>
  </si>
  <si>
    <t>ZC96</t>
  </si>
  <si>
    <t>ZG 3-4-2-3__A06.fsa</t>
  </si>
  <si>
    <t>ZC98</t>
  </si>
  <si>
    <t>ZG 3-4-2-2__F04.fsa</t>
  </si>
  <si>
    <t>ZC97</t>
  </si>
  <si>
    <t>ZG 3-4-2-4__H05.fsa</t>
  </si>
  <si>
    <t>ZC99</t>
  </si>
  <si>
    <t>ZG 3-4-3-1__A03.fsa</t>
  </si>
  <si>
    <t>ZC100</t>
  </si>
  <si>
    <t>ZG 3-4-3-2__F02.fsa</t>
  </si>
  <si>
    <t>ZC101</t>
  </si>
  <si>
    <t>ZG 3-4-3-3__G03.fsa</t>
  </si>
  <si>
    <t>ZC102</t>
  </si>
  <si>
    <t>ZG 3-4-3-4__F05.fsa</t>
  </si>
  <si>
    <t>ZC103</t>
  </si>
  <si>
    <t>ZG 3-4-6-1__E03.fsa</t>
  </si>
  <si>
    <t>ZC106</t>
  </si>
  <si>
    <t>ZG 3-4-6-4__C02.fsa</t>
  </si>
  <si>
    <t>ZC108</t>
  </si>
  <si>
    <t>ZG 3-4-6-3__C03.fsa</t>
  </si>
  <si>
    <t>ZC107</t>
  </si>
  <si>
    <t>ZG 3-4-4-1__B03.fsa</t>
  </si>
  <si>
    <t>ZC104</t>
  </si>
  <si>
    <t>ZG 3-4-5-1__C01.fsa</t>
  </si>
  <si>
    <t>ZC105</t>
  </si>
  <si>
    <t>ZG 3-4-7-3__G02.fsa</t>
  </si>
  <si>
    <t>ZC111</t>
  </si>
  <si>
    <t>ZG 3-4-7-1__F06.fsa</t>
  </si>
  <si>
    <t>ZC109</t>
  </si>
  <si>
    <t>ZG 3-4-7-2__C06.fsa</t>
  </si>
  <si>
    <t>ZC110</t>
  </si>
  <si>
    <t>ZG 3-4-7-4__H02.fsa</t>
  </si>
  <si>
    <t>ZC112</t>
  </si>
  <si>
    <t>ZG 3-4-9-1__F01.fsa</t>
  </si>
  <si>
    <t>ZC114</t>
  </si>
  <si>
    <t>ZG 3-4-8-1__G01.fsa</t>
  </si>
  <si>
    <t>ZC113</t>
  </si>
  <si>
    <t>ZG 3-4-10-1__H03.fsa</t>
  </si>
  <si>
    <t>ZC115</t>
  </si>
  <si>
    <t>ZG 3-4-10-3__B01.fsa</t>
  </si>
  <si>
    <t>ZC117</t>
  </si>
  <si>
    <t>ZG 3-4-10-2__B06.fsa</t>
  </si>
  <si>
    <t>ZC116</t>
  </si>
  <si>
    <t>ZG 3-4-10-4__C05.fsa</t>
  </si>
  <si>
    <t>ZC118</t>
  </si>
  <si>
    <t>ZG 3-4-11-1__C04.fsa</t>
  </si>
  <si>
    <t>ZC119</t>
  </si>
  <si>
    <t>ZG2-4-11-4__E03.fsa</t>
  </si>
  <si>
    <t>ZC120</t>
  </si>
  <si>
    <t>ZG 3-4-12-1__D02.fsa</t>
  </si>
  <si>
    <t>ZC121</t>
  </si>
  <si>
    <t>ZG 3-4-12-2__H04.fsa</t>
  </si>
  <si>
    <t>ZC122</t>
  </si>
  <si>
    <t>ZG 3-4-12-3__D01.fsa</t>
  </si>
  <si>
    <t>ZC123</t>
  </si>
  <si>
    <t>ZG 3-4-12-4__E05.fsa</t>
  </si>
  <si>
    <t>ZC124</t>
  </si>
  <si>
    <t>ZG 3-4-13-1__B02.fsa</t>
  </si>
  <si>
    <t>ZC125</t>
  </si>
  <si>
    <t>ZG 3-4-14-1__E01.fsa</t>
  </si>
  <si>
    <t>ZC126</t>
  </si>
  <si>
    <t>ZG 3-4-14-2__E06.fsa</t>
  </si>
  <si>
    <t>ZC127</t>
  </si>
  <si>
    <t>ZG 3-4-14-3__B04.fsa</t>
  </si>
  <si>
    <t>ZC128</t>
  </si>
  <si>
    <t>ZG 3-4-14-4__H01.fsa</t>
  </si>
  <si>
    <t>ZC129</t>
  </si>
  <si>
    <t>ZG 3-4-15-1__A01.fsa</t>
  </si>
  <si>
    <t>ZC130</t>
  </si>
  <si>
    <t>ZG 3-4-15-2__E04.fsa</t>
  </si>
  <si>
    <t>ZC131</t>
  </si>
  <si>
    <t>ZG 3-4-15-3__G05.fsa</t>
  </si>
  <si>
    <t>ZC132</t>
  </si>
  <si>
    <t>ZG 3-4-15-4__F03.fsa</t>
  </si>
  <si>
    <t>ZC133</t>
  </si>
  <si>
    <t>ZG 3-4-16-1__D05.fsa</t>
  </si>
  <si>
    <t>ZC134</t>
  </si>
  <si>
    <t>ZG 3-4-16-2__A02.fsa</t>
  </si>
  <si>
    <t>ZC135</t>
  </si>
  <si>
    <t>ZG 3-4-16-3__E02.fsa</t>
  </si>
  <si>
    <t>ZC136</t>
  </si>
  <si>
    <t>ZG 3-4-16-4__D04.fsa</t>
  </si>
  <si>
    <t>ZC137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</si>
</sst>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76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'R'!$B$41:$CW$41</c:f>
                <c:numCache>
                  <c:formatCode>General</c:formatCode>
                  <c:ptCount val="100"/>
                  <c:pt idx="0">
                    <c:v>3.966672565212552E-2</c:v>
                  </c:pt>
                  <c:pt idx="1">
                    <c:v>2.9651971722161708E-2</c:v>
                  </c:pt>
                  <c:pt idx="2">
                    <c:v>2.3708313564869202E-2</c:v>
                  </c:pt>
                  <c:pt idx="3">
                    <c:v>2.1644557358477638E-2</c:v>
                  </c:pt>
                  <c:pt idx="4">
                    <c:v>2.058522699311776E-2</c:v>
                  </c:pt>
                  <c:pt idx="5">
                    <c:v>2.5261689318520839E-2</c:v>
                  </c:pt>
                  <c:pt idx="6">
                    <c:v>2.264719013114419E-2</c:v>
                  </c:pt>
                  <c:pt idx="7">
                    <c:v>2.8444017962992243E-2</c:v>
                  </c:pt>
                  <c:pt idx="8">
                    <c:v>3.3504145420247058E-2</c:v>
                  </c:pt>
                  <c:pt idx="9">
                    <c:v>3.2963658744844748E-2</c:v>
                  </c:pt>
                  <c:pt idx="10">
                    <c:v>2.7591884098309861E-2</c:v>
                  </c:pt>
                  <c:pt idx="11">
                    <c:v>3.2778603296210219E-2</c:v>
                  </c:pt>
                  <c:pt idx="12">
                    <c:v>3.4518896126158639E-2</c:v>
                  </c:pt>
                  <c:pt idx="13">
                    <c:v>3.2785561540254492E-2</c:v>
                  </c:pt>
                  <c:pt idx="14">
                    <c:v>4.1151955577830822E-2</c:v>
                  </c:pt>
                  <c:pt idx="15">
                    <c:v>5.0241033835212841E-2</c:v>
                  </c:pt>
                  <c:pt idx="16">
                    <c:v>3.5925182030530002E-2</c:v>
                  </c:pt>
                  <c:pt idx="17">
                    <c:v>6.5730152687281482E-2</c:v>
                  </c:pt>
                  <c:pt idx="18">
                    <c:v>6.0115378887562909E-2</c:v>
                  </c:pt>
                  <c:pt idx="19">
                    <c:v>5.3050954555313244E-2</c:v>
                  </c:pt>
                </c:numCache>
              </c:numRef>
            </c:plus>
            <c:minus>
              <c:numRef>
                <c:f>'R'!$B$42:$CW$42</c:f>
                <c:numCache>
                  <c:formatCode>General</c:formatCode>
                  <c:ptCount val="100"/>
                  <c:pt idx="0">
                    <c:v>4.3608113792803674E-2</c:v>
                  </c:pt>
                  <c:pt idx="1">
                    <c:v>2.9324104047860282E-2</c:v>
                  </c:pt>
                  <c:pt idx="2">
                    <c:v>2.3566407246506337E-2</c:v>
                  </c:pt>
                  <c:pt idx="3">
                    <c:v>1.9227565853616378E-2</c:v>
                  </c:pt>
                  <c:pt idx="4">
                    <c:v>1.8783613760749527E-2</c:v>
                  </c:pt>
                  <c:pt idx="5">
                    <c:v>2.548698661375657E-2</c:v>
                  </c:pt>
                  <c:pt idx="6">
                    <c:v>2.1761994904780778E-2</c:v>
                  </c:pt>
                  <c:pt idx="7">
                    <c:v>2.5948702202860212E-2</c:v>
                  </c:pt>
                  <c:pt idx="8">
                    <c:v>3.3784552261388934E-2</c:v>
                  </c:pt>
                  <c:pt idx="9">
                    <c:v>2.9843118404397205E-2</c:v>
                  </c:pt>
                  <c:pt idx="10">
                    <c:v>2.6660263093173323E-2</c:v>
                  </c:pt>
                  <c:pt idx="11">
                    <c:v>3.4669350126070461E-2</c:v>
                  </c:pt>
                  <c:pt idx="12">
                    <c:v>3.5335939311912194E-2</c:v>
                  </c:pt>
                  <c:pt idx="13">
                    <c:v>3.9948145225095537E-2</c:v>
                  </c:pt>
                  <c:pt idx="14">
                    <c:v>3.4759706175306535E-2</c:v>
                  </c:pt>
                  <c:pt idx="15">
                    <c:v>4.7670913220526301E-2</c:v>
                  </c:pt>
                  <c:pt idx="16">
                    <c:v>3.4891070223469052E-2</c:v>
                  </c:pt>
                  <c:pt idx="17">
                    <c:v>6.1777474375272957E-2</c:v>
                  </c:pt>
                  <c:pt idx="18">
                    <c:v>5.7563730450789108E-2</c:v>
                  </c:pt>
                  <c:pt idx="19">
                    <c:v>5.0614934115634634E-2</c:v>
                  </c:pt>
                </c:numCache>
              </c:numRef>
            </c:minus>
          </c:errBars>
          <c:cat>
            <c:numRef>
              <c:f>'R'!$B$30:$U$30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'R'!$B$31:$U$31</c:f>
              <c:numCache>
                <c:formatCode>0.000</c:formatCode>
                <c:ptCount val="20"/>
                <c:pt idx="0">
                  <c:v>2.1348560079310481E-2</c:v>
                </c:pt>
                <c:pt idx="1">
                  <c:v>1.6390076464573283E-2</c:v>
                </c:pt>
                <c:pt idx="2">
                  <c:v>1.8750834370186584E-2</c:v>
                </c:pt>
                <c:pt idx="3">
                  <c:v>-1.1297392358255946E-2</c:v>
                </c:pt>
                <c:pt idx="4">
                  <c:v>7.1912031262195619E-3</c:v>
                </c:pt>
                <c:pt idx="5">
                  <c:v>-5.8647486996904752E-3</c:v>
                </c:pt>
                <c:pt idx="6">
                  <c:v>1.1313699203962212E-2</c:v>
                </c:pt>
                <c:pt idx="7">
                  <c:v>1.116414904226602E-2</c:v>
                </c:pt>
                <c:pt idx="8">
                  <c:v>7.3624427773737629E-3</c:v>
                </c:pt>
                <c:pt idx="9">
                  <c:v>-6.9637993543272478E-3</c:v>
                </c:pt>
                <c:pt idx="10">
                  <c:v>-1.3644894503704871E-2</c:v>
                </c:pt>
                <c:pt idx="11">
                  <c:v>-2.1540614187593933E-2</c:v>
                </c:pt>
                <c:pt idx="12">
                  <c:v>-1.4316393819223949E-2</c:v>
                </c:pt>
                <c:pt idx="13">
                  <c:v>-2.5465017978552586E-2</c:v>
                </c:pt>
                <c:pt idx="14">
                  <c:v>-2.7997736507790708E-2</c:v>
                </c:pt>
                <c:pt idx="15">
                  <c:v>-2.6519853188587877E-2</c:v>
                </c:pt>
                <c:pt idx="16">
                  <c:v>-2.3512283008116877E-2</c:v>
                </c:pt>
                <c:pt idx="17">
                  <c:v>7.7835562755230623E-3</c:v>
                </c:pt>
                <c:pt idx="18">
                  <c:v>-1.5564785243841361E-2</c:v>
                </c:pt>
                <c:pt idx="19">
                  <c:v>8.9078208236237529E-4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D-4332-B911-F391F1C5E442}"/>
            </c:ext>
          </c:extLst>
        </c:ser>
        <c:ser>
          <c:idx val="1"/>
          <c:order val="1"/>
          <c:tx>
            <c:strRef>
              <c:f>'R'!$A$32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'R'!$B$30:$U$30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'R'!$B$32:$U$32</c:f>
              <c:numCache>
                <c:formatCode>0.000</c:formatCode>
                <c:ptCount val="20"/>
                <c:pt idx="0">
                  <c:v>3.3682554863348188E-2</c:v>
                </c:pt>
                <c:pt idx="1">
                  <c:v>2.4687353149139547E-2</c:v>
                </c:pt>
                <c:pt idx="2">
                  <c:v>2.106033552657189E-2</c:v>
                </c:pt>
                <c:pt idx="3">
                  <c:v>1.9488408322378237E-2</c:v>
                </c:pt>
                <c:pt idx="4">
                  <c:v>1.9116248363456038E-2</c:v>
                </c:pt>
                <c:pt idx="5">
                  <c:v>2.5429686907557199E-2</c:v>
                </c:pt>
                <c:pt idx="6">
                  <c:v>2.6740607175185047E-2</c:v>
                </c:pt>
                <c:pt idx="7">
                  <c:v>2.6197423860032758E-2</c:v>
                </c:pt>
                <c:pt idx="8">
                  <c:v>3.1842466694633691E-2</c:v>
                </c:pt>
                <c:pt idx="9">
                  <c:v>2.8211852368605021E-2</c:v>
                </c:pt>
                <c:pt idx="10">
                  <c:v>2.9485483744022819E-2</c:v>
                </c:pt>
                <c:pt idx="11">
                  <c:v>3.4302731358284516E-2</c:v>
                </c:pt>
                <c:pt idx="12">
                  <c:v>3.5883803747960588E-2</c:v>
                </c:pt>
                <c:pt idx="13">
                  <c:v>3.964136084571785E-2</c:v>
                </c:pt>
                <c:pt idx="14">
                  <c:v>4.2313003248323121E-2</c:v>
                </c:pt>
                <c:pt idx="15">
                  <c:v>4.2295924703534417E-2</c:v>
                </c:pt>
                <c:pt idx="16">
                  <c:v>4.2878784898384668E-2</c:v>
                </c:pt>
                <c:pt idx="17">
                  <c:v>5.5940329836489257E-2</c:v>
                </c:pt>
                <c:pt idx="18">
                  <c:v>6.5674949868103419E-2</c:v>
                </c:pt>
                <c:pt idx="19">
                  <c:v>7.899468874909335E-2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0D-4332-B911-F391F1C5E442}"/>
            </c:ext>
          </c:extLst>
        </c:ser>
        <c:ser>
          <c:idx val="2"/>
          <c:order val="2"/>
          <c:tx>
            <c:strRef>
              <c:f>'R'!$A$33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'R'!$B$30:$U$30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'R'!$B$33:$U$33</c:f>
              <c:numCache>
                <c:formatCode>0.000</c:formatCode>
                <c:ptCount val="20"/>
                <c:pt idx="0">
                  <c:v>-3.0390718751879972E-2</c:v>
                </c:pt>
                <c:pt idx="1">
                  <c:v>-2.3696402927781211E-2</c:v>
                </c:pt>
                <c:pt idx="2">
                  <c:v>-2.122004835106938E-2</c:v>
                </c:pt>
                <c:pt idx="3">
                  <c:v>-1.8858152832801026E-2</c:v>
                </c:pt>
                <c:pt idx="4">
                  <c:v>-2.038344371951404E-2</c:v>
                </c:pt>
                <c:pt idx="5">
                  <c:v>-2.4448164426357936E-2</c:v>
                </c:pt>
                <c:pt idx="6">
                  <c:v>-2.3881840625796846E-2</c:v>
                </c:pt>
                <c:pt idx="7">
                  <c:v>-2.4760736592425794E-2</c:v>
                </c:pt>
                <c:pt idx="8">
                  <c:v>-2.9732790424876879E-2</c:v>
                </c:pt>
                <c:pt idx="9">
                  <c:v>-2.6484062497189043E-2</c:v>
                </c:pt>
                <c:pt idx="10">
                  <c:v>-3.173257935854748E-2</c:v>
                </c:pt>
                <c:pt idx="11">
                  <c:v>-3.1441051832282109E-2</c:v>
                </c:pt>
                <c:pt idx="12">
                  <c:v>-3.7010029392796191E-2</c:v>
                </c:pt>
                <c:pt idx="13">
                  <c:v>-3.8276588281539729E-2</c:v>
                </c:pt>
                <c:pt idx="14">
                  <c:v>-4.3106340847407734E-2</c:v>
                </c:pt>
                <c:pt idx="15">
                  <c:v>-4.5980649781223057E-2</c:v>
                </c:pt>
                <c:pt idx="16">
                  <c:v>-4.0074326254447686E-2</c:v>
                </c:pt>
                <c:pt idx="17">
                  <c:v>-5.6018131837803915E-2</c:v>
                </c:pt>
                <c:pt idx="18">
                  <c:v>-6.6494253587087437E-2</c:v>
                </c:pt>
                <c:pt idx="19">
                  <c:v>-7.1007572829913018E-2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0D-4332-B911-F391F1C5E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032152"/>
        <c:axId val="817032480"/>
      </c:lineChart>
      <c:catAx>
        <c:axId val="81703215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zh-CN"/>
          </a:p>
        </c:txPr>
        <c:crossAx val="817032480"/>
        <c:crosses val="max"/>
        <c:auto val="1"/>
        <c:lblAlgn val="ctr"/>
        <c:lblOffset val="100"/>
        <c:noMultiLvlLbl val="0"/>
      </c:catAx>
      <c:valAx>
        <c:axId val="817032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>
              <a:defRPr sz="1000"/>
            </a:pPr>
            <a:endParaRPr lang="zh-CN"/>
          </a:p>
        </c:txPr>
        <c:crossAx val="817032152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200" b="1"/>
            </a:pPr>
            <a:r>
              <a:rPr lang="en-US"/>
              <a:t>Results of 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'R(1)'!$A$31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'R(1)'!$B$41:$CO$41</c:f>
                <c:numCache>
                  <c:formatCode>General</c:formatCode>
                  <c:ptCount val="92"/>
                  <c:pt idx="0">
                    <c:v>5.9998541693087395E-2</c:v>
                  </c:pt>
                  <c:pt idx="2">
                    <c:v>0.1339028558391297</c:v>
                  </c:pt>
                  <c:pt idx="3">
                    <c:v>8.7848553133275026E-2</c:v>
                  </c:pt>
                  <c:pt idx="4">
                    <c:v>5.6517277568839674E-2</c:v>
                  </c:pt>
                  <c:pt idx="5">
                    <c:v>8.0343619785303549E-2</c:v>
                  </c:pt>
                  <c:pt idx="6">
                    <c:v>5.6188245641062097E-2</c:v>
                  </c:pt>
                  <c:pt idx="7">
                    <c:v>5.3723019324407095E-2</c:v>
                  </c:pt>
                  <c:pt idx="8">
                    <c:v>4.4293053497789517E-2</c:v>
                  </c:pt>
                  <c:pt idx="9">
                    <c:v>5.4498565403478264E-2</c:v>
                  </c:pt>
                  <c:pt idx="10">
                    <c:v>4.6115473185882994E-2</c:v>
                  </c:pt>
                  <c:pt idx="11">
                    <c:v>6.1508010212586506E-2</c:v>
                  </c:pt>
                  <c:pt idx="12">
                    <c:v>5.4160988660558955E-2</c:v>
                  </c:pt>
                  <c:pt idx="13">
                    <c:v>4.5715857297925731E-2</c:v>
                  </c:pt>
                  <c:pt idx="14">
                    <c:v>6.8101965476524418E-2</c:v>
                  </c:pt>
                  <c:pt idx="15">
                    <c:v>4.3071778477577358E-2</c:v>
                  </c:pt>
                  <c:pt idx="16">
                    <c:v>5.6960052473002072E-2</c:v>
                  </c:pt>
                  <c:pt idx="17">
                    <c:v>3.2070645073039139E-2</c:v>
                  </c:pt>
                  <c:pt idx="18">
                    <c:v>3.5752275775010507E-2</c:v>
                  </c:pt>
                  <c:pt idx="19">
                    <c:v>4.3229519098530809E-2</c:v>
                  </c:pt>
                  <c:pt idx="20">
                    <c:v>3.5564980777080583E-2</c:v>
                  </c:pt>
                  <c:pt idx="21">
                    <c:v>4.048971120607002E-2</c:v>
                  </c:pt>
                  <c:pt idx="22">
                    <c:v>4.2184457042519857E-2</c:v>
                  </c:pt>
                  <c:pt idx="23">
                    <c:v>6.0103941752557316E-2</c:v>
                  </c:pt>
                  <c:pt idx="24">
                    <c:v>4.5669326686610612E-2</c:v>
                  </c:pt>
                  <c:pt idx="25">
                    <c:v>4.1817380364271989E-2</c:v>
                  </c:pt>
                  <c:pt idx="26">
                    <c:v>5.5862829946935089E-2</c:v>
                  </c:pt>
                  <c:pt idx="27">
                    <c:v>6.1007083149782447E-2</c:v>
                  </c:pt>
                  <c:pt idx="28">
                    <c:v>5.9326053413399679E-2</c:v>
                  </c:pt>
                  <c:pt idx="29">
                    <c:v>4.4773102727779325E-2</c:v>
                  </c:pt>
                  <c:pt idx="30">
                    <c:v>3.768610418633863E-2</c:v>
                  </c:pt>
                  <c:pt idx="31">
                    <c:v>4.201223319839039E-2</c:v>
                  </c:pt>
                  <c:pt idx="32">
                    <c:v>6.1976180085245192E-2</c:v>
                  </c:pt>
                  <c:pt idx="33">
                    <c:v>4.3702845784102079E-2</c:v>
                  </c:pt>
                  <c:pt idx="34">
                    <c:v>5.4100071791781099E-2</c:v>
                  </c:pt>
                  <c:pt idx="35">
                    <c:v>5.9904074952525248E-2</c:v>
                  </c:pt>
                  <c:pt idx="36">
                    <c:v>6.7634950674920175E-2</c:v>
                  </c:pt>
                  <c:pt idx="37">
                    <c:v>5.5176450538152712E-2</c:v>
                  </c:pt>
                  <c:pt idx="38">
                    <c:v>4.3716105702141891E-2</c:v>
                  </c:pt>
                  <c:pt idx="39">
                    <c:v>5.8700574104992936E-2</c:v>
                  </c:pt>
                  <c:pt idx="40">
                    <c:v>9.8194055110955164E-2</c:v>
                  </c:pt>
                  <c:pt idx="41">
                    <c:v>0.13168166411101165</c:v>
                  </c:pt>
                  <c:pt idx="42">
                    <c:v>4.3317893874214933E-2</c:v>
                  </c:pt>
                  <c:pt idx="43">
                    <c:v>8.4648407842515802E-2</c:v>
                  </c:pt>
                  <c:pt idx="44">
                    <c:v>5.6757701383645442E-2</c:v>
                  </c:pt>
                  <c:pt idx="45">
                    <c:v>4.6802784723585816E-2</c:v>
                  </c:pt>
                  <c:pt idx="46">
                    <c:v>7.4740357408530592E-2</c:v>
                  </c:pt>
                  <c:pt idx="47">
                    <c:v>6.6233882723171086E-2</c:v>
                  </c:pt>
                  <c:pt idx="48">
                    <c:v>5.9728307536440248E-2</c:v>
                  </c:pt>
                  <c:pt idx="49">
                    <c:v>7.5745394119660969E-2</c:v>
                  </c:pt>
                  <c:pt idx="50">
                    <c:v>5.5672291911393459E-2</c:v>
                  </c:pt>
                  <c:pt idx="51">
                    <c:v>9.1314330124898604E-2</c:v>
                  </c:pt>
                  <c:pt idx="52">
                    <c:v>5.8587884651228522E-2</c:v>
                  </c:pt>
                  <c:pt idx="53">
                    <c:v>6.5008461260640527E-2</c:v>
                  </c:pt>
                  <c:pt idx="54">
                    <c:v>0.11557274212101135</c:v>
                  </c:pt>
                  <c:pt idx="55">
                    <c:v>7.4721436986540601E-2</c:v>
                  </c:pt>
                  <c:pt idx="56">
                    <c:v>8.1293021396401807E-2</c:v>
                  </c:pt>
                  <c:pt idx="57">
                    <c:v>5.278394578976673E-2</c:v>
                  </c:pt>
                  <c:pt idx="58">
                    <c:v>5.736160258946732E-2</c:v>
                  </c:pt>
                  <c:pt idx="59">
                    <c:v>8.781774669793764E-2</c:v>
                  </c:pt>
                  <c:pt idx="60">
                    <c:v>7.9557374486418697E-2</c:v>
                  </c:pt>
                  <c:pt idx="61">
                    <c:v>8.9360005970184148E-2</c:v>
                  </c:pt>
                  <c:pt idx="62">
                    <c:v>4.0882673005697867E-2</c:v>
                  </c:pt>
                  <c:pt idx="63">
                    <c:v>6.961155824975554E-2</c:v>
                  </c:pt>
                  <c:pt idx="64">
                    <c:v>9.8856579606355993E-2</c:v>
                  </c:pt>
                  <c:pt idx="65">
                    <c:v>8.8361716014218744E-2</c:v>
                  </c:pt>
                  <c:pt idx="66">
                    <c:v>5.9658355432230456E-2</c:v>
                  </c:pt>
                  <c:pt idx="67">
                    <c:v>7.5443523031825027E-2</c:v>
                  </c:pt>
                  <c:pt idx="68">
                    <c:v>6.8472372514624416E-2</c:v>
                  </c:pt>
                  <c:pt idx="69">
                    <c:v>4.2220578247431646E-2</c:v>
                  </c:pt>
                  <c:pt idx="70">
                    <c:v>8.1782136713667491E-2</c:v>
                  </c:pt>
                  <c:pt idx="71">
                    <c:v>0.11529855424279704</c:v>
                  </c:pt>
                  <c:pt idx="72">
                    <c:v>6.7461284408854308E-2</c:v>
                  </c:pt>
                  <c:pt idx="73">
                    <c:v>0.126554367541174</c:v>
                  </c:pt>
                  <c:pt idx="74">
                    <c:v>8.7903942334721846E-2</c:v>
                  </c:pt>
                  <c:pt idx="75">
                    <c:v>6.0387085262245586E-2</c:v>
                  </c:pt>
                  <c:pt idx="76">
                    <c:v>0.10257950654534601</c:v>
                  </c:pt>
                  <c:pt idx="77">
                    <c:v>7.9457374533514549E-2</c:v>
                  </c:pt>
                  <c:pt idx="78">
                    <c:v>0.13817653915779582</c:v>
                  </c:pt>
                  <c:pt idx="80">
                    <c:v>3.8723516617016007E-2</c:v>
                  </c:pt>
                  <c:pt idx="81">
                    <c:v>5.5684802550291304E-2</c:v>
                  </c:pt>
                  <c:pt idx="82">
                    <c:v>7.08849533116825E-2</c:v>
                  </c:pt>
                  <c:pt idx="83">
                    <c:v>6.0954317299665592E-2</c:v>
                  </c:pt>
                  <c:pt idx="85">
                    <c:v>6.4630596210581454E-2</c:v>
                  </c:pt>
                  <c:pt idx="87">
                    <c:v>9.9258841990027949E-2</c:v>
                  </c:pt>
                  <c:pt idx="90">
                    <c:v>6.314439089224308E-2</c:v>
                  </c:pt>
                  <c:pt idx="91">
                    <c:v>0.12255500037037828</c:v>
                  </c:pt>
                </c:numCache>
              </c:numRef>
            </c:plus>
            <c:minus>
              <c:numRef>
                <c:f>'R(1)'!$B$42:$CO$42</c:f>
                <c:numCache>
                  <c:formatCode>General</c:formatCode>
                  <c:ptCount val="92"/>
                  <c:pt idx="0">
                    <c:v>5.3211117366027315E-2</c:v>
                  </c:pt>
                  <c:pt idx="2">
                    <c:v>0.11890114242960667</c:v>
                  </c:pt>
                  <c:pt idx="3">
                    <c:v>0.1133437113591379</c:v>
                  </c:pt>
                  <c:pt idx="4">
                    <c:v>7.3993027875572673E-2</c:v>
                  </c:pt>
                  <c:pt idx="5">
                    <c:v>7.1964900603341181E-2</c:v>
                  </c:pt>
                  <c:pt idx="6">
                    <c:v>6.2585191598070883E-2</c:v>
                  </c:pt>
                  <c:pt idx="7">
                    <c:v>6.1513184860752898E-2</c:v>
                  </c:pt>
                  <c:pt idx="8">
                    <c:v>6.7525580517074496E-2</c:v>
                  </c:pt>
                  <c:pt idx="9">
                    <c:v>4.1245065321794075E-2</c:v>
                  </c:pt>
                  <c:pt idx="10">
                    <c:v>3.6416376358960556E-2</c:v>
                  </c:pt>
                  <c:pt idx="11">
                    <c:v>6.7825953836439884E-2</c:v>
                  </c:pt>
                  <c:pt idx="12">
                    <c:v>5.3777096891689295E-2</c:v>
                  </c:pt>
                  <c:pt idx="13">
                    <c:v>5.095903657921437E-2</c:v>
                  </c:pt>
                  <c:pt idx="14">
                    <c:v>5.2941402335392886E-2</c:v>
                  </c:pt>
                  <c:pt idx="15">
                    <c:v>4.8127132975825097E-2</c:v>
                  </c:pt>
                  <c:pt idx="16">
                    <c:v>5.0453153849004409E-2</c:v>
                  </c:pt>
                  <c:pt idx="17">
                    <c:v>3.6443059290804013E-2</c:v>
                  </c:pt>
                  <c:pt idx="18">
                    <c:v>5.2334342342431818E-2</c:v>
                  </c:pt>
                  <c:pt idx="19">
                    <c:v>3.7909043740528094E-2</c:v>
                  </c:pt>
                  <c:pt idx="20">
                    <c:v>3.7707381115783867E-2</c:v>
                  </c:pt>
                  <c:pt idx="21">
                    <c:v>4.9313603104722492E-2</c:v>
                  </c:pt>
                  <c:pt idx="22">
                    <c:v>5.8042450491256337E-2</c:v>
                  </c:pt>
                  <c:pt idx="23">
                    <c:v>5.4956215345109125E-2</c:v>
                  </c:pt>
                  <c:pt idx="24">
                    <c:v>3.6253221121701734E-2</c:v>
                  </c:pt>
                  <c:pt idx="25">
                    <c:v>5.7703776804693629E-2</c:v>
                  </c:pt>
                  <c:pt idx="26">
                    <c:v>5.6252647148611876E-2</c:v>
                  </c:pt>
                  <c:pt idx="27">
                    <c:v>5.1952594972540164E-2</c:v>
                  </c:pt>
                  <c:pt idx="28">
                    <c:v>6.507329771965685E-2</c:v>
                  </c:pt>
                  <c:pt idx="29">
                    <c:v>5.6793410832531525E-2</c:v>
                  </c:pt>
                  <c:pt idx="30">
                    <c:v>6.1533723200015419E-2</c:v>
                  </c:pt>
                  <c:pt idx="31">
                    <c:v>4.758715266220892E-2</c:v>
                  </c:pt>
                  <c:pt idx="32">
                    <c:v>6.1522504342703919E-2</c:v>
                  </c:pt>
                  <c:pt idx="33">
                    <c:v>3.5331964069221886E-2</c:v>
                  </c:pt>
                  <c:pt idx="34">
                    <c:v>7.942597095433121E-2</c:v>
                  </c:pt>
                  <c:pt idx="35">
                    <c:v>5.8158099622843455E-2</c:v>
                  </c:pt>
                  <c:pt idx="36">
                    <c:v>8.8008928687569932E-2</c:v>
                  </c:pt>
                  <c:pt idx="37">
                    <c:v>4.3915590587736378E-2</c:v>
                  </c:pt>
                  <c:pt idx="38">
                    <c:v>4.5881492899067587E-2</c:v>
                  </c:pt>
                  <c:pt idx="39">
                    <c:v>6.3865804246262869E-2</c:v>
                  </c:pt>
                  <c:pt idx="40">
                    <c:v>8.5371701728501864E-2</c:v>
                  </c:pt>
                  <c:pt idx="41">
                    <c:v>8.6564481445253014E-2</c:v>
                  </c:pt>
                  <c:pt idx="42">
                    <c:v>5.6577300712643885E-2</c:v>
                  </c:pt>
                  <c:pt idx="43">
                    <c:v>8.0554494413163535E-2</c:v>
                  </c:pt>
                  <c:pt idx="44">
                    <c:v>9.8749316779885299E-2</c:v>
                  </c:pt>
                  <c:pt idx="45">
                    <c:v>6.8234487615323636E-2</c:v>
                  </c:pt>
                  <c:pt idx="46">
                    <c:v>7.1870382269173638E-2</c:v>
                  </c:pt>
                  <c:pt idx="47">
                    <c:v>6.5116000834316679E-2</c:v>
                  </c:pt>
                  <c:pt idx="48">
                    <c:v>7.8150296781122328E-2</c:v>
                  </c:pt>
                  <c:pt idx="49">
                    <c:v>8.583990782103644E-2</c:v>
                  </c:pt>
                  <c:pt idx="50">
                    <c:v>4.3470056441449217E-2</c:v>
                  </c:pt>
                  <c:pt idx="51">
                    <c:v>9.3000352357254901E-2</c:v>
                  </c:pt>
                  <c:pt idx="52">
                    <c:v>5.8928775579357107E-2</c:v>
                  </c:pt>
                  <c:pt idx="53">
                    <c:v>6.257788249152707E-2</c:v>
                  </c:pt>
                  <c:pt idx="54">
                    <c:v>8.8926951447403146E-2</c:v>
                  </c:pt>
                  <c:pt idx="55">
                    <c:v>7.3454190659799995E-2</c:v>
                  </c:pt>
                  <c:pt idx="56">
                    <c:v>6.6856670836303742E-2</c:v>
                  </c:pt>
                  <c:pt idx="57">
                    <c:v>4.8578418049699972E-2</c:v>
                  </c:pt>
                  <c:pt idx="58">
                    <c:v>5.7175097437020199E-2</c:v>
                  </c:pt>
                  <c:pt idx="59">
                    <c:v>0.10480438872977418</c:v>
                  </c:pt>
                  <c:pt idx="60">
                    <c:v>7.4642335240523938E-2</c:v>
                  </c:pt>
                  <c:pt idx="61">
                    <c:v>0.11335672941180459</c:v>
                  </c:pt>
                  <c:pt idx="62">
                    <c:v>6.8368032774207499E-2</c:v>
                  </c:pt>
                  <c:pt idx="63">
                    <c:v>7.6192252866038479E-2</c:v>
                  </c:pt>
                  <c:pt idx="64">
                    <c:v>7.1349462902199456E-2</c:v>
                  </c:pt>
                  <c:pt idx="65">
                    <c:v>7.5583960167006595E-2</c:v>
                  </c:pt>
                  <c:pt idx="66">
                    <c:v>7.138191633988232E-2</c:v>
                  </c:pt>
                  <c:pt idx="67">
                    <c:v>6.0942206630425787E-2</c:v>
                  </c:pt>
                  <c:pt idx="68">
                    <c:v>5.7546397828642327E-2</c:v>
                  </c:pt>
                  <c:pt idx="69">
                    <c:v>9.4610809540267432E-2</c:v>
                  </c:pt>
                  <c:pt idx="70">
                    <c:v>2.7929838622880607E-2</c:v>
                  </c:pt>
                  <c:pt idx="71">
                    <c:v>0.13638946479197386</c:v>
                  </c:pt>
                  <c:pt idx="72">
                    <c:v>7.5185432109046893E-2</c:v>
                  </c:pt>
                  <c:pt idx="73">
                    <c:v>0.10230022078642931</c:v>
                  </c:pt>
                  <c:pt idx="74">
                    <c:v>8.6904993233385339E-2</c:v>
                  </c:pt>
                  <c:pt idx="75">
                    <c:v>9.345003008820188E-2</c:v>
                  </c:pt>
                  <c:pt idx="76">
                    <c:v>6.9395427953960392E-2</c:v>
                  </c:pt>
                  <c:pt idx="77">
                    <c:v>7.6467977280073651E-2</c:v>
                  </c:pt>
                  <c:pt idx="78">
                    <c:v>0.1080988837135167</c:v>
                  </c:pt>
                  <c:pt idx="80">
                    <c:v>4.9395016076469379E-2</c:v>
                  </c:pt>
                  <c:pt idx="81">
                    <c:v>4.9112936134268238E-2</c:v>
                  </c:pt>
                  <c:pt idx="82">
                    <c:v>0.16252267953213445</c:v>
                  </c:pt>
                  <c:pt idx="83">
                    <c:v>9.7651905491625932E-2</c:v>
                  </c:pt>
                  <c:pt idx="85">
                    <c:v>8.0159428309474146E-2</c:v>
                  </c:pt>
                  <c:pt idx="87">
                    <c:v>9.3760374135530608E-2</c:v>
                  </c:pt>
                  <c:pt idx="90">
                    <c:v>7.2306116765227357E-2</c:v>
                  </c:pt>
                  <c:pt idx="91">
                    <c:v>0.11593272414670641</c:v>
                  </c:pt>
                </c:numCache>
              </c:numRef>
            </c:minus>
          </c:errBars>
          <c:cat>
            <c:numRef>
              <c:f>'R(1)'!$B$30:$CO$30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cat>
          <c:val>
            <c:numRef>
              <c:f>'R(1)'!$B$31:$CO$31</c:f>
              <c:numCache>
                <c:formatCode>0.000</c:formatCode>
                <c:ptCount val="92"/>
                <c:pt idx="0">
                  <c:v>-2.272132802733369E-3</c:v>
                </c:pt>
                <c:pt idx="1">
                  <c:v>-9.8899824068693826E-2</c:v>
                </c:pt>
                <c:pt idx="2">
                  <c:v>-2.1721779341612873E-2</c:v>
                </c:pt>
                <c:pt idx="3">
                  <c:v>4.7733860848633874E-2</c:v>
                </c:pt>
                <c:pt idx="4">
                  <c:v>5.1724238106461082E-2</c:v>
                </c:pt>
                <c:pt idx="5">
                  <c:v>4.8402241623147074E-2</c:v>
                </c:pt>
                <c:pt idx="6">
                  <c:v>-3.6723214637395599E-3</c:v>
                </c:pt>
                <c:pt idx="7">
                  <c:v>4.9248075030747948E-2</c:v>
                </c:pt>
                <c:pt idx="8">
                  <c:v>-2.8380541299239059E-2</c:v>
                </c:pt>
                <c:pt idx="9">
                  <c:v>1.3388344797122267E-2</c:v>
                </c:pt>
                <c:pt idx="10">
                  <c:v>-7.3676595798570672E-3</c:v>
                </c:pt>
                <c:pt idx="11">
                  <c:v>7.5902973388256023E-2</c:v>
                </c:pt>
                <c:pt idx="12">
                  <c:v>2.3801533015107922E-2</c:v>
                </c:pt>
                <c:pt idx="13">
                  <c:v>3.0273825577302772E-2</c:v>
                </c:pt>
                <c:pt idx="14">
                  <c:v>-3.3907323478460032E-2</c:v>
                </c:pt>
                <c:pt idx="15">
                  <c:v>-2.2655218617835045E-2</c:v>
                </c:pt>
                <c:pt idx="16">
                  <c:v>-2.9937193439868767E-2</c:v>
                </c:pt>
                <c:pt idx="17">
                  <c:v>-4.8204024028639512E-2</c:v>
                </c:pt>
                <c:pt idx="18">
                  <c:v>5.9720545970227266E-2</c:v>
                </c:pt>
                <c:pt idx="19">
                  <c:v>6.1082361041826837E-3</c:v>
                </c:pt>
                <c:pt idx="20">
                  <c:v>3.088304169485321E-2</c:v>
                </c:pt>
                <c:pt idx="21">
                  <c:v>1.272245622038987E-2</c:v>
                </c:pt>
                <c:pt idx="22">
                  <c:v>3.763327215516421E-2</c:v>
                </c:pt>
                <c:pt idx="23">
                  <c:v>-3.0025646983905308E-2</c:v>
                </c:pt>
                <c:pt idx="24">
                  <c:v>-2.2821942686378431E-2</c:v>
                </c:pt>
                <c:pt idx="25">
                  <c:v>-1.303159938945524E-2</c:v>
                </c:pt>
                <c:pt idx="26">
                  <c:v>3.2760699626014397E-2</c:v>
                </c:pt>
                <c:pt idx="27">
                  <c:v>-3.9563336777905536E-2</c:v>
                </c:pt>
                <c:pt idx="28">
                  <c:v>1.9124747226321279E-2</c:v>
                </c:pt>
                <c:pt idx="29">
                  <c:v>-4.3038549238499681E-2</c:v>
                </c:pt>
                <c:pt idx="30">
                  <c:v>1.258315703957897E-2</c:v>
                </c:pt>
                <c:pt idx="31">
                  <c:v>2.287848363770565E-2</c:v>
                </c:pt>
                <c:pt idx="32">
                  <c:v>-2.5854597576625768E-3</c:v>
                </c:pt>
                <c:pt idx="33">
                  <c:v>2.3078119445010085E-3</c:v>
                </c:pt>
                <c:pt idx="34">
                  <c:v>1.737423008566261E-2</c:v>
                </c:pt>
                <c:pt idx="35">
                  <c:v>1.920540511317672E-2</c:v>
                </c:pt>
                <c:pt idx="36">
                  <c:v>1.0467151187009312E-2</c:v>
                </c:pt>
                <c:pt idx="37">
                  <c:v>1.6393349816076451E-2</c:v>
                </c:pt>
                <c:pt idx="38">
                  <c:v>3.0819286049963049E-2</c:v>
                </c:pt>
                <c:pt idx="39">
                  <c:v>-2.9656765147479856E-2</c:v>
                </c:pt>
                <c:pt idx="40">
                  <c:v>3.1291084729600488E-2</c:v>
                </c:pt>
                <c:pt idx="41">
                  <c:v>-1.1453158413243306E-2</c:v>
                </c:pt>
                <c:pt idx="42">
                  <c:v>1.6319373052381972E-2</c:v>
                </c:pt>
                <c:pt idx="43">
                  <c:v>-2.5116059466243977E-2</c:v>
                </c:pt>
                <c:pt idx="44">
                  <c:v>6.6269807599253511E-3</c:v>
                </c:pt>
                <c:pt idx="45">
                  <c:v>3.0201896921295573E-2</c:v>
                </c:pt>
                <c:pt idx="46">
                  <c:v>-5.6662288390335165E-2</c:v>
                </c:pt>
                <c:pt idx="47">
                  <c:v>-3.7784278126055608E-2</c:v>
                </c:pt>
                <c:pt idx="48">
                  <c:v>4.9199960107088169E-3</c:v>
                </c:pt>
                <c:pt idx="49">
                  <c:v>3.9285679550295268E-3</c:v>
                </c:pt>
                <c:pt idx="50">
                  <c:v>-1.8328566894238701E-2</c:v>
                </c:pt>
                <c:pt idx="51">
                  <c:v>-6.3325710997242601E-2</c:v>
                </c:pt>
                <c:pt idx="52">
                  <c:v>-8.1320419572669216E-3</c:v>
                </c:pt>
                <c:pt idx="53">
                  <c:v>-4.7205932392693002E-2</c:v>
                </c:pt>
                <c:pt idx="54">
                  <c:v>7.7905750285268333E-2</c:v>
                </c:pt>
                <c:pt idx="55">
                  <c:v>-3.3212697059682196E-2</c:v>
                </c:pt>
                <c:pt idx="56">
                  <c:v>-1.2947681633984871E-2</c:v>
                </c:pt>
                <c:pt idx="57">
                  <c:v>1.6461344239877336E-2</c:v>
                </c:pt>
                <c:pt idx="58">
                  <c:v>-3.4233467099926869E-2</c:v>
                </c:pt>
                <c:pt idx="59">
                  <c:v>-8.8571888146498329E-2</c:v>
                </c:pt>
                <c:pt idx="60">
                  <c:v>-2.2785773754597789E-2</c:v>
                </c:pt>
                <c:pt idx="61">
                  <c:v>1.4703477487156887E-2</c:v>
                </c:pt>
                <c:pt idx="62">
                  <c:v>1.7268302097769105E-2</c:v>
                </c:pt>
                <c:pt idx="63">
                  <c:v>-9.2138538357563138E-2</c:v>
                </c:pt>
                <c:pt idx="64">
                  <c:v>1.511598346757825E-3</c:v>
                </c:pt>
                <c:pt idx="65">
                  <c:v>1.393805003358202E-2</c:v>
                </c:pt>
                <c:pt idx="66">
                  <c:v>3.7708792207224187E-2</c:v>
                </c:pt>
                <c:pt idx="67">
                  <c:v>-4.1844691422838733E-2</c:v>
                </c:pt>
                <c:pt idx="68">
                  <c:v>-4.9511643243734839E-2</c:v>
                </c:pt>
                <c:pt idx="69">
                  <c:v>-8.0714722397258243E-2</c:v>
                </c:pt>
                <c:pt idx="70">
                  <c:v>-3.1653199704767855E-2</c:v>
                </c:pt>
                <c:pt idx="71">
                  <c:v>-9.656524809455802E-2</c:v>
                </c:pt>
                <c:pt idx="72">
                  <c:v>-3.6808999154984465E-2</c:v>
                </c:pt>
                <c:pt idx="73">
                  <c:v>-6.2722652128013347E-3</c:v>
                </c:pt>
                <c:pt idx="74">
                  <c:v>-2.1573920155332667E-3</c:v>
                </c:pt>
                <c:pt idx="75">
                  <c:v>-5.912735884187121E-2</c:v>
                </c:pt>
                <c:pt idx="76">
                  <c:v>-0.11835366059133531</c:v>
                </c:pt>
                <c:pt idx="77">
                  <c:v>4.031474364003905E-2</c:v>
                </c:pt>
                <c:pt idx="78">
                  <c:v>-9.9169479682900338E-4</c:v>
                </c:pt>
                <c:pt idx="79">
                  <c:v>-0.18926786076731691</c:v>
                </c:pt>
                <c:pt idx="80">
                  <c:v>-3.4089333196752274E-2</c:v>
                </c:pt>
                <c:pt idx="81">
                  <c:v>-2.0110320473995351E-2</c:v>
                </c:pt>
                <c:pt idx="82">
                  <c:v>-4.4946943504718687E-2</c:v>
                </c:pt>
                <c:pt idx="83">
                  <c:v>-4.6381449453374371E-4</c:v>
                </c:pt>
                <c:pt idx="84">
                  <c:v>8.4299139606470896E-2</c:v>
                </c:pt>
                <c:pt idx="85">
                  <c:v>-2.1808515768180277E-2</c:v>
                </c:pt>
                <c:pt idx="86">
                  <c:v>2.3791718534207841E-2</c:v>
                </c:pt>
                <c:pt idx="87">
                  <c:v>5.9190213809772005E-2</c:v>
                </c:pt>
                <c:pt idx="88">
                  <c:v>-0.21039588853476437</c:v>
                </c:pt>
                <c:pt idx="89">
                  <c:v>6.8922709011103381E-2</c:v>
                </c:pt>
                <c:pt idx="90">
                  <c:v>-9.7990890190207472E-3</c:v>
                </c:pt>
                <c:pt idx="91">
                  <c:v>-1.1110404954365764E-2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A5-437F-B824-02F19AE3FE61}"/>
            </c:ext>
          </c:extLst>
        </c:ser>
        <c:ser>
          <c:idx val="1"/>
          <c:order val="1"/>
          <c:tx>
            <c:strRef>
              <c:f>'R(1)'!$A$32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'R(1)'!$B$30:$CO$30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cat>
          <c:val>
            <c:numRef>
              <c:f>'R(1)'!$B$32:$CO$32</c:f>
              <c:numCache>
                <c:formatCode>0.000</c:formatCode>
                <c:ptCount val="92"/>
                <c:pt idx="0">
                  <c:v>7.0723814723638478E-2</c:v>
                </c:pt>
                <c:pt idx="1">
                  <c:v>0.32170740750701998</c:v>
                </c:pt>
                <c:pt idx="2">
                  <c:v>6.9201393754019652E-2</c:v>
                </c:pt>
                <c:pt idx="3">
                  <c:v>8.3917779456398056E-2</c:v>
                </c:pt>
                <c:pt idx="4">
                  <c:v>5.1306511396346136E-2</c:v>
                </c:pt>
                <c:pt idx="5">
                  <c:v>6.929457463780013E-2</c:v>
                </c:pt>
                <c:pt idx="6">
                  <c:v>5.0284127852914126E-2</c:v>
                </c:pt>
                <c:pt idx="7">
                  <c:v>5.246450910598726E-2</c:v>
                </c:pt>
                <c:pt idx="8">
                  <c:v>6.5735139848453528E-2</c:v>
                </c:pt>
                <c:pt idx="9">
                  <c:v>4.1996967779241556E-2</c:v>
                </c:pt>
                <c:pt idx="10">
                  <c:v>3.2554516723467528E-2</c:v>
                </c:pt>
                <c:pt idx="11">
                  <c:v>5.608117768466514E-2</c:v>
                </c:pt>
                <c:pt idx="12">
                  <c:v>5.2565959830563752E-2</c:v>
                </c:pt>
                <c:pt idx="13">
                  <c:v>4.3231683352835046E-2</c:v>
                </c:pt>
                <c:pt idx="14">
                  <c:v>4.3375987097429111E-2</c:v>
                </c:pt>
                <c:pt idx="15">
                  <c:v>3.7907457266548379E-2</c:v>
                </c:pt>
                <c:pt idx="16">
                  <c:v>4.7228472423348294E-2</c:v>
                </c:pt>
                <c:pt idx="17">
                  <c:v>4.0824794595798915E-2</c:v>
                </c:pt>
                <c:pt idx="18">
                  <c:v>5.2490371095390426E-2</c:v>
                </c:pt>
                <c:pt idx="19">
                  <c:v>3.4388352688487306E-2</c:v>
                </c:pt>
                <c:pt idx="20">
                  <c:v>3.7603927377415795E-2</c:v>
                </c:pt>
                <c:pt idx="21">
                  <c:v>4.0406000469252551E-2</c:v>
                </c:pt>
                <c:pt idx="22">
                  <c:v>5.359165439540739E-2</c:v>
                </c:pt>
                <c:pt idx="23">
                  <c:v>5.0960117206290248E-2</c:v>
                </c:pt>
                <c:pt idx="24">
                  <c:v>4.0798336715499497E-2</c:v>
                </c:pt>
                <c:pt idx="25">
                  <c:v>5.6390578626309085E-2</c:v>
                </c:pt>
                <c:pt idx="26">
                  <c:v>5.1172030889210872E-2</c:v>
                </c:pt>
                <c:pt idx="27">
                  <c:v>6.0058241935368337E-2</c:v>
                </c:pt>
                <c:pt idx="28">
                  <c:v>5.0258879870915513E-2</c:v>
                </c:pt>
                <c:pt idx="29">
                  <c:v>5.945641329312637E-2</c:v>
                </c:pt>
                <c:pt idx="30">
                  <c:v>4.5571011781878279E-2</c:v>
                </c:pt>
                <c:pt idx="31">
                  <c:v>5.6881061903102867E-2</c:v>
                </c:pt>
                <c:pt idx="32">
                  <c:v>6.1956290860171667E-2</c:v>
                </c:pt>
                <c:pt idx="33">
                  <c:v>4.3546308537590603E-2</c:v>
                </c:pt>
                <c:pt idx="34">
                  <c:v>5.2455590545769204E-2</c:v>
                </c:pt>
                <c:pt idx="35">
                  <c:v>4.5509200754515367E-2</c:v>
                </c:pt>
                <c:pt idx="36">
                  <c:v>7.1822302273744087E-2</c:v>
                </c:pt>
                <c:pt idx="37">
                  <c:v>4.248918745666129E-2</c:v>
                </c:pt>
                <c:pt idx="38">
                  <c:v>6.0175888211614473E-2</c:v>
                </c:pt>
                <c:pt idx="39">
                  <c:v>5.3833011744355251E-2</c:v>
                </c:pt>
                <c:pt idx="40">
                  <c:v>7.0474667274035008E-2</c:v>
                </c:pt>
                <c:pt idx="41">
                  <c:v>8.3371327676886486E-2</c:v>
                </c:pt>
                <c:pt idx="42">
                  <c:v>5.4408570813716806E-2</c:v>
                </c:pt>
                <c:pt idx="43">
                  <c:v>7.9245329906298137E-2</c:v>
                </c:pt>
                <c:pt idx="44">
                  <c:v>8.1703904769236183E-2</c:v>
                </c:pt>
                <c:pt idx="45">
                  <c:v>7.9252903422851573E-2</c:v>
                </c:pt>
                <c:pt idx="46">
                  <c:v>7.8989417325668373E-2</c:v>
                </c:pt>
                <c:pt idx="47">
                  <c:v>5.7182390547862054E-2</c:v>
                </c:pt>
                <c:pt idx="48">
                  <c:v>6.1735204852413322E-2</c:v>
                </c:pt>
                <c:pt idx="49">
                  <c:v>6.2877028600747994E-2</c:v>
                </c:pt>
                <c:pt idx="50">
                  <c:v>5.6490093503258218E-2</c:v>
                </c:pt>
                <c:pt idx="51">
                  <c:v>9.4852085098386482E-2</c:v>
                </c:pt>
                <c:pt idx="52">
                  <c:v>5.4947792963239428E-2</c:v>
                </c:pt>
                <c:pt idx="53">
                  <c:v>7.8468116949077515E-2</c:v>
                </c:pt>
                <c:pt idx="54">
                  <c:v>7.5663482284994033E-2</c:v>
                </c:pt>
                <c:pt idx="55">
                  <c:v>8.7579143691947234E-2</c:v>
                </c:pt>
                <c:pt idx="56">
                  <c:v>0.11007064946995843</c:v>
                </c:pt>
                <c:pt idx="57">
                  <c:v>5.4879846062120999E-2</c:v>
                </c:pt>
                <c:pt idx="58">
                  <c:v>6.4045875345493039E-2</c:v>
                </c:pt>
                <c:pt idx="59">
                  <c:v>0.11853057111104806</c:v>
                </c:pt>
                <c:pt idx="60">
                  <c:v>6.8663548610441869E-2</c:v>
                </c:pt>
                <c:pt idx="61">
                  <c:v>8.7518346514214487E-2</c:v>
                </c:pt>
                <c:pt idx="62">
                  <c:v>7.4993007539671044E-2</c:v>
                </c:pt>
                <c:pt idx="63">
                  <c:v>8.1570121064824391E-2</c:v>
                </c:pt>
                <c:pt idx="64">
                  <c:v>8.2233181313352263E-2</c:v>
                </c:pt>
                <c:pt idx="65">
                  <c:v>7.8457830699417627E-2</c:v>
                </c:pt>
                <c:pt idx="66">
                  <c:v>0.1004594027771407</c:v>
                </c:pt>
                <c:pt idx="67">
                  <c:v>8.1369427241903408E-2</c:v>
                </c:pt>
                <c:pt idx="68">
                  <c:v>9.2850440806177229E-2</c:v>
                </c:pt>
                <c:pt idx="69">
                  <c:v>9.2846792207555179E-2</c:v>
                </c:pt>
                <c:pt idx="70">
                  <c:v>0.10359039076788668</c:v>
                </c:pt>
                <c:pt idx="71">
                  <c:v>0.20909261428836229</c:v>
                </c:pt>
                <c:pt idx="72">
                  <c:v>7.2191698997200959E-2</c:v>
                </c:pt>
                <c:pt idx="73">
                  <c:v>0.1042298634101306</c:v>
                </c:pt>
                <c:pt idx="74">
                  <c:v>8.4119477495892839E-2</c:v>
                </c:pt>
                <c:pt idx="75">
                  <c:v>7.0187824309241115E-2</c:v>
                </c:pt>
                <c:pt idx="76">
                  <c:v>0.17962757711085101</c:v>
                </c:pt>
                <c:pt idx="77">
                  <c:v>7.405711989181965E-2</c:v>
                </c:pt>
                <c:pt idx="78">
                  <c:v>0.13675655777389395</c:v>
                </c:pt>
                <c:pt idx="79">
                  <c:v>0.3667882252224855</c:v>
                </c:pt>
                <c:pt idx="80">
                  <c:v>7.4251023333444049E-2</c:v>
                </c:pt>
                <c:pt idx="81">
                  <c:v>8.2652062863160708E-2</c:v>
                </c:pt>
                <c:pt idx="82">
                  <c:v>0.14553160565945755</c:v>
                </c:pt>
                <c:pt idx="83">
                  <c:v>0.10298788890537519</c:v>
                </c:pt>
                <c:pt idx="84">
                  <c:v>0.31659603120358748</c:v>
                </c:pt>
                <c:pt idx="85">
                  <c:v>8.6082408199729024E-2</c:v>
                </c:pt>
                <c:pt idx="86">
                  <c:v>0.16778390753932476</c:v>
                </c:pt>
                <c:pt idx="87">
                  <c:v>0.12126852784374134</c:v>
                </c:pt>
                <c:pt idx="88">
                  <c:v>0.24090712632425756</c:v>
                </c:pt>
                <c:pt idx="89">
                  <c:v>0.14287521080963855</c:v>
                </c:pt>
                <c:pt idx="90">
                  <c:v>0.11512268844868964</c:v>
                </c:pt>
                <c:pt idx="91">
                  <c:v>0.10780455138508277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A5-437F-B824-02F19AE3FE61}"/>
            </c:ext>
          </c:extLst>
        </c:ser>
        <c:ser>
          <c:idx val="2"/>
          <c:order val="2"/>
          <c:tx>
            <c:strRef>
              <c:f>'R(1)'!$A$33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'R(1)'!$B$30:$CO$30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cat>
          <c:val>
            <c:numRef>
              <c:f>'R(1)'!$B$33:$CO$33</c:f>
              <c:numCache>
                <c:formatCode>0.000</c:formatCode>
                <c:ptCount val="92"/>
                <c:pt idx="0">
                  <c:v>-8.1663000309586328E-2</c:v>
                </c:pt>
                <c:pt idx="1">
                  <c:v>-0.31991811333101094</c:v>
                </c:pt>
                <c:pt idx="2">
                  <c:v>-9.866286522262431E-2</c:v>
                </c:pt>
                <c:pt idx="3">
                  <c:v>-7.9251996282092355E-2</c:v>
                </c:pt>
                <c:pt idx="4">
                  <c:v>-4.6199479328856291E-2</c:v>
                </c:pt>
                <c:pt idx="5">
                  <c:v>-6.3616855455540924E-2</c:v>
                </c:pt>
                <c:pt idx="6">
                  <c:v>-5.7682938611140336E-2</c:v>
                </c:pt>
                <c:pt idx="7">
                  <c:v>-6.559357516127369E-2</c:v>
                </c:pt>
                <c:pt idx="8">
                  <c:v>-7.1517343333623876E-2</c:v>
                </c:pt>
                <c:pt idx="9">
                  <c:v>-6.3032795717352194E-2</c:v>
                </c:pt>
                <c:pt idx="10">
                  <c:v>-4.6123655668035564E-2</c:v>
                </c:pt>
                <c:pt idx="11">
                  <c:v>-4.7540802988586005E-2</c:v>
                </c:pt>
                <c:pt idx="12">
                  <c:v>-3.7349282874910475E-2</c:v>
                </c:pt>
                <c:pt idx="13">
                  <c:v>-4.5941878421220717E-2</c:v>
                </c:pt>
                <c:pt idx="14">
                  <c:v>-7.6060798037298608E-2</c:v>
                </c:pt>
                <c:pt idx="15">
                  <c:v>-5.4040157795133645E-2</c:v>
                </c:pt>
                <c:pt idx="16">
                  <c:v>-5.6853688924967852E-2</c:v>
                </c:pt>
                <c:pt idx="17">
                  <c:v>-4.8235167742512207E-2</c:v>
                </c:pt>
                <c:pt idx="18">
                  <c:v>-5.6296401782511121E-2</c:v>
                </c:pt>
                <c:pt idx="19">
                  <c:v>-5.0045101044441334E-2</c:v>
                </c:pt>
                <c:pt idx="20">
                  <c:v>-3.659839187055354E-2</c:v>
                </c:pt>
                <c:pt idx="21">
                  <c:v>-4.1452214549347041E-2</c:v>
                </c:pt>
                <c:pt idx="22">
                  <c:v>-4.2509700091473313E-2</c:v>
                </c:pt>
                <c:pt idx="23">
                  <c:v>-6.7644514702695835E-2</c:v>
                </c:pt>
                <c:pt idx="24">
                  <c:v>-3.8515687522266313E-2</c:v>
                </c:pt>
                <c:pt idx="25">
                  <c:v>-5.0835147814833295E-2</c:v>
                </c:pt>
                <c:pt idx="26">
                  <c:v>-4.7371756925474802E-2</c:v>
                </c:pt>
                <c:pt idx="27">
                  <c:v>-7.4727825987361468E-2</c:v>
                </c:pt>
                <c:pt idx="28">
                  <c:v>-6.0394882012802034E-2</c:v>
                </c:pt>
                <c:pt idx="29">
                  <c:v>-6.1546260972783873E-2</c:v>
                </c:pt>
                <c:pt idx="30">
                  <c:v>-4.0642793762495785E-2</c:v>
                </c:pt>
                <c:pt idx="31">
                  <c:v>-6.7140759363825839E-2</c:v>
                </c:pt>
                <c:pt idx="32">
                  <c:v>-5.9776164504595386E-2</c:v>
                </c:pt>
                <c:pt idx="33">
                  <c:v>-6.3644590223712993E-2</c:v>
                </c:pt>
                <c:pt idx="34">
                  <c:v>-5.8025426623337949E-2</c:v>
                </c:pt>
                <c:pt idx="35">
                  <c:v>-4.9841004645465307E-2</c:v>
                </c:pt>
                <c:pt idx="36">
                  <c:v>-6.1703870381823421E-2</c:v>
                </c:pt>
                <c:pt idx="37">
                  <c:v>-4.4230927766714785E-2</c:v>
                </c:pt>
                <c:pt idx="38">
                  <c:v>-7.3648994064557161E-2</c:v>
                </c:pt>
                <c:pt idx="39">
                  <c:v>-6.4235807028797304E-2</c:v>
                </c:pt>
                <c:pt idx="40">
                  <c:v>-5.1471660664824108E-2</c:v>
                </c:pt>
                <c:pt idx="41">
                  <c:v>-8.0910500307106906E-2</c:v>
                </c:pt>
                <c:pt idx="42">
                  <c:v>-6.5160260853069654E-2</c:v>
                </c:pt>
                <c:pt idx="43">
                  <c:v>-7.5667637768662338E-2</c:v>
                </c:pt>
                <c:pt idx="44">
                  <c:v>-6.6389550401027342E-2</c:v>
                </c:pt>
                <c:pt idx="45">
                  <c:v>-6.8195753532163395E-2</c:v>
                </c:pt>
                <c:pt idx="46">
                  <c:v>-6.91819296244187E-2</c:v>
                </c:pt>
                <c:pt idx="47">
                  <c:v>-4.9546389023006246E-2</c:v>
                </c:pt>
                <c:pt idx="48">
                  <c:v>-6.2138378590109761E-2</c:v>
                </c:pt>
                <c:pt idx="49">
                  <c:v>-5.9687094681942755E-2</c:v>
                </c:pt>
                <c:pt idx="50">
                  <c:v>-6.636758595510002E-2</c:v>
                </c:pt>
                <c:pt idx="51">
                  <c:v>-8.6857197536293118E-2</c:v>
                </c:pt>
                <c:pt idx="52">
                  <c:v>-6.2458284453011673E-2</c:v>
                </c:pt>
                <c:pt idx="53">
                  <c:v>-9.302648588466636E-2</c:v>
                </c:pt>
                <c:pt idx="54">
                  <c:v>-7.7808467505658743E-2</c:v>
                </c:pt>
                <c:pt idx="55">
                  <c:v>-8.7252507111160282E-2</c:v>
                </c:pt>
                <c:pt idx="56">
                  <c:v>-6.8496989186382834E-2</c:v>
                </c:pt>
                <c:pt idx="57">
                  <c:v>-6.3792697575555182E-2</c:v>
                </c:pt>
                <c:pt idx="58">
                  <c:v>-7.8884314285679533E-2</c:v>
                </c:pt>
                <c:pt idx="59">
                  <c:v>-0.11264728456251717</c:v>
                </c:pt>
                <c:pt idx="60">
                  <c:v>-7.1052325976120725E-2</c:v>
                </c:pt>
                <c:pt idx="61">
                  <c:v>-8.7469204985155397E-2</c:v>
                </c:pt>
                <c:pt idx="62">
                  <c:v>-8.680617627724202E-2</c:v>
                </c:pt>
                <c:pt idx="63">
                  <c:v>-9.3448319146373457E-2</c:v>
                </c:pt>
                <c:pt idx="64">
                  <c:v>-7.2743850974332863E-2</c:v>
                </c:pt>
                <c:pt idx="65">
                  <c:v>-0.10254283508346451</c:v>
                </c:pt>
                <c:pt idx="66">
                  <c:v>-9.5847005563871296E-2</c:v>
                </c:pt>
                <c:pt idx="67">
                  <c:v>-6.790977132512642E-2</c:v>
                </c:pt>
                <c:pt idx="68">
                  <c:v>-0.10101730991733437</c:v>
                </c:pt>
                <c:pt idx="69">
                  <c:v>-0.10154985338639617</c:v>
                </c:pt>
                <c:pt idx="70">
                  <c:v>-8.3439517955428408E-2</c:v>
                </c:pt>
                <c:pt idx="71">
                  <c:v>-0.13636810835850982</c:v>
                </c:pt>
                <c:pt idx="72">
                  <c:v>-8.9251339632260104E-2</c:v>
                </c:pt>
                <c:pt idx="73">
                  <c:v>-8.1630271918959052E-2</c:v>
                </c:pt>
                <c:pt idx="74">
                  <c:v>-0.11301159092038557</c:v>
                </c:pt>
                <c:pt idx="75">
                  <c:v>-8.5466951911719088E-2</c:v>
                </c:pt>
                <c:pt idx="76">
                  <c:v>-0.1334291947550264</c:v>
                </c:pt>
                <c:pt idx="77">
                  <c:v>-8.3790414136103331E-2</c:v>
                </c:pt>
                <c:pt idx="78">
                  <c:v>-0.12285349650838882</c:v>
                </c:pt>
                <c:pt idx="79">
                  <c:v>-0.38157978351740318</c:v>
                </c:pt>
                <c:pt idx="80">
                  <c:v>-7.3189823562778686E-2</c:v>
                </c:pt>
                <c:pt idx="81">
                  <c:v>-8.3715716626764206E-2</c:v>
                </c:pt>
                <c:pt idx="82">
                  <c:v>-0.12672443275064449</c:v>
                </c:pt>
                <c:pt idx="83">
                  <c:v>-8.6846816724026887E-2</c:v>
                </c:pt>
                <c:pt idx="84">
                  <c:v>-0.41034114500350344</c:v>
                </c:pt>
                <c:pt idx="85">
                  <c:v>-9.0632208832502517E-2</c:v>
                </c:pt>
                <c:pt idx="86">
                  <c:v>-0.17278174375128888</c:v>
                </c:pt>
                <c:pt idx="87">
                  <c:v>-0.11400557142864479</c:v>
                </c:pt>
                <c:pt idx="88">
                  <c:v>-0.20503036818370984</c:v>
                </c:pt>
                <c:pt idx="89">
                  <c:v>-0.17172540169183304</c:v>
                </c:pt>
                <c:pt idx="90">
                  <c:v>-9.3747831255870356E-2</c:v>
                </c:pt>
                <c:pt idx="91">
                  <c:v>-0.15376060304041117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A5-437F-B824-02F19AE3F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161192"/>
        <c:axId val="1001901744"/>
      </c:lineChart>
      <c:catAx>
        <c:axId val="1002161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Distance Class (End Point)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zh-CN"/>
          </a:p>
        </c:txPr>
        <c:crossAx val="1001901744"/>
        <c:crosses val="autoZero"/>
        <c:auto val="1"/>
        <c:lblAlgn val="ctr"/>
        <c:lblOffset val="100"/>
        <c:noMultiLvlLbl val="0"/>
      </c:catAx>
      <c:valAx>
        <c:axId val="1001901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002161192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200" b="1"/>
            </a:pPr>
            <a:r>
              <a:rPr lang="en-US"/>
              <a:t>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'R(2)'!$A$31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'R(2)'!$B$41:$AX$41</c:f>
                <c:numCache>
                  <c:formatCode>General</c:formatCode>
                  <c:ptCount val="49"/>
                  <c:pt idx="0">
                    <c:v>5.9136227038484007E-2</c:v>
                  </c:pt>
                  <c:pt idx="1">
                    <c:v>7.8986755865501579E-2</c:v>
                  </c:pt>
                  <c:pt idx="2">
                    <c:v>4.3047965759694974E-2</c:v>
                  </c:pt>
                  <c:pt idx="3">
                    <c:v>4.9032687285009341E-2</c:v>
                  </c:pt>
                  <c:pt idx="4">
                    <c:v>3.4215803485943233E-2</c:v>
                  </c:pt>
                  <c:pt idx="5">
                    <c:v>3.8160860117891375E-2</c:v>
                  </c:pt>
                  <c:pt idx="6">
                    <c:v>3.8585685934837535E-2</c:v>
                  </c:pt>
                  <c:pt idx="7">
                    <c:v>4.2657404870693243E-2</c:v>
                  </c:pt>
                  <c:pt idx="8">
                    <c:v>3.4185011765807342E-2</c:v>
                  </c:pt>
                  <c:pt idx="9">
                    <c:v>3.106370506752263E-2</c:v>
                  </c:pt>
                  <c:pt idx="10">
                    <c:v>2.5018197830922975E-2</c:v>
                  </c:pt>
                  <c:pt idx="11">
                    <c:v>4.8724743278309501E-2</c:v>
                  </c:pt>
                  <c:pt idx="12">
                    <c:v>3.1626117088078685E-2</c:v>
                  </c:pt>
                  <c:pt idx="13">
                    <c:v>4.7216321913304993E-2</c:v>
                  </c:pt>
                  <c:pt idx="14">
                    <c:v>4.2510708175652209E-2</c:v>
                  </c:pt>
                  <c:pt idx="15">
                    <c:v>3.1085675062062747E-2</c:v>
                  </c:pt>
                  <c:pt idx="16">
                    <c:v>4.2919597750808593E-2</c:v>
                  </c:pt>
                  <c:pt idx="17">
                    <c:v>4.0531922973745166E-2</c:v>
                  </c:pt>
                  <c:pt idx="18">
                    <c:v>3.9004665438552064E-2</c:v>
                  </c:pt>
                  <c:pt idx="19">
                    <c:v>3.6320311641255744E-2</c:v>
                  </c:pt>
                  <c:pt idx="20">
                    <c:v>5.8060428460798098E-2</c:v>
                  </c:pt>
                  <c:pt idx="21">
                    <c:v>3.6108057945699587E-2</c:v>
                  </c:pt>
                  <c:pt idx="22">
                    <c:v>4.3001850017570405E-2</c:v>
                  </c:pt>
                  <c:pt idx="23">
                    <c:v>4.4446978931674617E-2</c:v>
                  </c:pt>
                  <c:pt idx="24">
                    <c:v>5.4949849347956173E-2</c:v>
                  </c:pt>
                  <c:pt idx="25">
                    <c:v>5.0305275032629007E-2</c:v>
                  </c:pt>
                  <c:pt idx="26">
                    <c:v>4.0967063094522513E-2</c:v>
                  </c:pt>
                  <c:pt idx="27">
                    <c:v>3.7363129030275485E-2</c:v>
                  </c:pt>
                  <c:pt idx="28">
                    <c:v>4.009333345717566E-2</c:v>
                  </c:pt>
                  <c:pt idx="29">
                    <c:v>4.5146312196365224E-2</c:v>
                  </c:pt>
                  <c:pt idx="30">
                    <c:v>3.2197055830818624E-2</c:v>
                  </c:pt>
                  <c:pt idx="31">
                    <c:v>4.8744667576887307E-2</c:v>
                  </c:pt>
                  <c:pt idx="32">
                    <c:v>5.6134913010605338E-2</c:v>
                  </c:pt>
                  <c:pt idx="33">
                    <c:v>3.9797869560500784E-2</c:v>
                  </c:pt>
                  <c:pt idx="34">
                    <c:v>3.7692451703318766E-2</c:v>
                  </c:pt>
                  <c:pt idx="35">
                    <c:v>7.4504754380818328E-2</c:v>
                  </c:pt>
                  <c:pt idx="36">
                    <c:v>5.5105926611332644E-2</c:v>
                  </c:pt>
                  <c:pt idx="37">
                    <c:v>6.2373232782070215E-2</c:v>
                  </c:pt>
                  <c:pt idx="38">
                    <c:v>7.7446933568227433E-2</c:v>
                  </c:pt>
                  <c:pt idx="39">
                    <c:v>0.1537307313979013</c:v>
                  </c:pt>
                  <c:pt idx="40">
                    <c:v>3.3819231380978032E-2</c:v>
                  </c:pt>
                  <c:pt idx="41">
                    <c:v>5.4130277284157952E-2</c:v>
                  </c:pt>
                  <c:pt idx="42">
                    <c:v>8.525038474465764E-2</c:v>
                  </c:pt>
                  <c:pt idx="43">
                    <c:v>7.607359095118095E-2</c:v>
                  </c:pt>
                  <c:pt idx="44">
                    <c:v>0.28052778433149667</c:v>
                  </c:pt>
                  <c:pt idx="45">
                    <c:v>6.5388800167053535E-2</c:v>
                  </c:pt>
                  <c:pt idx="47">
                    <c:v>5.6598757053245727E-2</c:v>
                  </c:pt>
                </c:numCache>
              </c:numRef>
            </c:plus>
            <c:minus>
              <c:numRef>
                <c:f>'R(2)'!$B$42:$AX$42</c:f>
                <c:numCache>
                  <c:formatCode>General</c:formatCode>
                  <c:ptCount val="49"/>
                  <c:pt idx="0">
                    <c:v>5.1748021250094617E-2</c:v>
                  </c:pt>
                  <c:pt idx="1">
                    <c:v>9.7287165784382845E-2</c:v>
                  </c:pt>
                  <c:pt idx="2">
                    <c:v>4.769066772634719E-2</c:v>
                  </c:pt>
                  <c:pt idx="3">
                    <c:v>4.2736285290857601E-2</c:v>
                  </c:pt>
                  <c:pt idx="4">
                    <c:v>3.8040049533096781E-2</c:v>
                  </c:pt>
                  <c:pt idx="5">
                    <c:v>5.0130698145431744E-2</c:v>
                  </c:pt>
                  <c:pt idx="6">
                    <c:v>3.2588219140917855E-2</c:v>
                  </c:pt>
                  <c:pt idx="7">
                    <c:v>4.4466162240052932E-2</c:v>
                  </c:pt>
                  <c:pt idx="8">
                    <c:v>3.340272113641244E-2</c:v>
                  </c:pt>
                  <c:pt idx="9">
                    <c:v>2.6008706946224661E-2</c:v>
                  </c:pt>
                  <c:pt idx="10">
                    <c:v>3.6325421545005801E-2</c:v>
                  </c:pt>
                  <c:pt idx="11">
                    <c:v>3.8659510028708183E-2</c:v>
                  </c:pt>
                  <c:pt idx="12">
                    <c:v>3.687626740525262E-2</c:v>
                  </c:pt>
                  <c:pt idx="13">
                    <c:v>4.4863779056257894E-2</c:v>
                  </c:pt>
                  <c:pt idx="14">
                    <c:v>4.7299127871541405E-2</c:v>
                  </c:pt>
                  <c:pt idx="15">
                    <c:v>3.8543845916524572E-2</c:v>
                  </c:pt>
                  <c:pt idx="16">
                    <c:v>4.377130928737917E-2</c:v>
                  </c:pt>
                  <c:pt idx="17">
                    <c:v>4.675453770842361E-2</c:v>
                  </c:pt>
                  <c:pt idx="18">
                    <c:v>4.9846534493402386E-2</c:v>
                  </c:pt>
                  <c:pt idx="19">
                    <c:v>2.5782688277690563E-2</c:v>
                  </c:pt>
                  <c:pt idx="20">
                    <c:v>6.2236290541455672E-2</c:v>
                  </c:pt>
                  <c:pt idx="21">
                    <c:v>5.8457374225352042E-2</c:v>
                  </c:pt>
                  <c:pt idx="22">
                    <c:v>3.8705239933637593E-2</c:v>
                  </c:pt>
                  <c:pt idx="23">
                    <c:v>3.7016102207663541E-2</c:v>
                  </c:pt>
                  <c:pt idx="24">
                    <c:v>6.0572607661929054E-2</c:v>
                  </c:pt>
                  <c:pt idx="25">
                    <c:v>4.3186417242888117E-2</c:v>
                  </c:pt>
                  <c:pt idx="26">
                    <c:v>4.7969710854158437E-2</c:v>
                  </c:pt>
                  <c:pt idx="27">
                    <c:v>3.1343172410695536E-2</c:v>
                  </c:pt>
                  <c:pt idx="28">
                    <c:v>3.5844901455038457E-2</c:v>
                  </c:pt>
                  <c:pt idx="29">
                    <c:v>4.7455281292510011E-2</c:v>
                  </c:pt>
                  <c:pt idx="30">
                    <c:v>5.5046078445066871E-2</c:v>
                  </c:pt>
                  <c:pt idx="31">
                    <c:v>7.1250964303204253E-2</c:v>
                  </c:pt>
                  <c:pt idx="32">
                    <c:v>4.804297517803597E-2</c:v>
                  </c:pt>
                  <c:pt idx="33">
                    <c:v>4.178524439235265E-2</c:v>
                  </c:pt>
                  <c:pt idx="34">
                    <c:v>3.8783811026771309E-2</c:v>
                  </c:pt>
                  <c:pt idx="35">
                    <c:v>7.1374114097140146E-2</c:v>
                  </c:pt>
                  <c:pt idx="36">
                    <c:v>5.3169696500932589E-2</c:v>
                  </c:pt>
                  <c:pt idx="37">
                    <c:v>5.3912952314304298E-2</c:v>
                  </c:pt>
                  <c:pt idx="38">
                    <c:v>7.5740554538178448E-2</c:v>
                  </c:pt>
                  <c:pt idx="39">
                    <c:v>0.10238934608103126</c:v>
                  </c:pt>
                  <c:pt idx="40">
                    <c:v>3.1713876798622816E-2</c:v>
                  </c:pt>
                  <c:pt idx="41">
                    <c:v>7.6459994612830456E-2</c:v>
                  </c:pt>
                  <c:pt idx="42">
                    <c:v>6.6724999813706609E-2</c:v>
                  </c:pt>
                  <c:pt idx="43">
                    <c:v>9.9699525168319397E-2</c:v>
                  </c:pt>
                  <c:pt idx="44">
                    <c:v>0.17125894332415159</c:v>
                  </c:pt>
                  <c:pt idx="45">
                    <c:v>6.3894530939452215E-2</c:v>
                  </c:pt>
                  <c:pt idx="47">
                    <c:v>6.1633120691835547E-2</c:v>
                  </c:pt>
                </c:numCache>
              </c:numRef>
            </c:minus>
          </c:errBars>
          <c:cat>
            <c:numRef>
              <c:f>'R(2)'!$B$30:$AX$30</c:f>
              <c:numCache>
                <c:formatCode>General</c:formatCode>
                <c:ptCount val="4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</c:numCache>
            </c:numRef>
          </c:cat>
          <c:val>
            <c:numRef>
              <c:f>'R(2)'!$B$31:$AX$31</c:f>
              <c:numCache>
                <c:formatCode>0.000</c:formatCode>
                <c:ptCount val="49"/>
                <c:pt idx="0">
                  <c:v>-6.016493786367233E-3</c:v>
                </c:pt>
                <c:pt idx="1">
                  <c:v>1.1059975083738793E-2</c:v>
                </c:pt>
                <c:pt idx="2">
                  <c:v>5.0189070822277075E-2</c:v>
                </c:pt>
                <c:pt idx="3">
                  <c:v>2.2466790990508162E-2</c:v>
                </c:pt>
                <c:pt idx="4">
                  <c:v>-7.2743240685101511E-3</c:v>
                </c:pt>
                <c:pt idx="5">
                  <c:v>2.5055937031208238E-2</c:v>
                </c:pt>
                <c:pt idx="6">
                  <c:v>2.6916806930988375E-2</c:v>
                </c:pt>
                <c:pt idx="7">
                  <c:v>-2.6428239383357567E-2</c:v>
                </c:pt>
                <c:pt idx="8">
                  <c:v>-4.0822948904115967E-2</c:v>
                </c:pt>
                <c:pt idx="9">
                  <c:v>2.5605144035105401E-2</c:v>
                </c:pt>
                <c:pt idx="10">
                  <c:v>2.2522151091480543E-2</c:v>
                </c:pt>
                <c:pt idx="11">
                  <c:v>3.7887980838719887E-3</c:v>
                </c:pt>
                <c:pt idx="12">
                  <c:v>-1.8717531387057333E-2</c:v>
                </c:pt>
                <c:pt idx="13">
                  <c:v>2.309870133175922E-3</c:v>
                </c:pt>
                <c:pt idx="14">
                  <c:v>-9.2222104486609606E-3</c:v>
                </c:pt>
                <c:pt idx="15">
                  <c:v>1.7233934320652598E-2</c:v>
                </c:pt>
                <c:pt idx="16">
                  <c:v>6.1758893061161085E-4</c:v>
                </c:pt>
                <c:pt idx="17">
                  <c:v>1.8488437085167377E-2</c:v>
                </c:pt>
                <c:pt idx="18">
                  <c:v>1.4154778540387287E-2</c:v>
                </c:pt>
                <c:pt idx="19">
                  <c:v>3.444129862907019E-3</c:v>
                </c:pt>
                <c:pt idx="20">
                  <c:v>1.4840576109076345E-2</c:v>
                </c:pt>
                <c:pt idx="21">
                  <c:v>1.5519525766685086E-3</c:v>
                </c:pt>
                <c:pt idx="22">
                  <c:v>2.3349375851018088E-2</c:v>
                </c:pt>
                <c:pt idx="23">
                  <c:v>-4.4053339191682202E-2</c:v>
                </c:pt>
                <c:pt idx="24">
                  <c:v>4.3866530305686057E-3</c:v>
                </c:pt>
                <c:pt idx="25">
                  <c:v>-3.250747922829765E-2</c:v>
                </c:pt>
                <c:pt idx="26">
                  <c:v>-2.3006641506645858E-2</c:v>
                </c:pt>
                <c:pt idx="27">
                  <c:v>1.4412625109848972E-2</c:v>
                </c:pt>
                <c:pt idx="28">
                  <c:v>6.9317135785870272E-3</c:v>
                </c:pt>
                <c:pt idx="29">
                  <c:v>-4.9489924920559973E-2</c:v>
                </c:pt>
                <c:pt idx="30">
                  <c:v>-6.7935270449924028E-3</c:v>
                </c:pt>
                <c:pt idx="31">
                  <c:v>-3.6011951412076498E-2</c:v>
                </c:pt>
                <c:pt idx="32">
                  <c:v>7.2285699338977211E-3</c:v>
                </c:pt>
                <c:pt idx="33">
                  <c:v>-9.0057192794733322E-3</c:v>
                </c:pt>
                <c:pt idx="34">
                  <c:v>-7.0067142020248774E-2</c:v>
                </c:pt>
                <c:pt idx="35">
                  <c:v>-4.6917162622457667E-2</c:v>
                </c:pt>
                <c:pt idx="36">
                  <c:v>-2.5889344039750586E-2</c:v>
                </c:pt>
                <c:pt idx="37">
                  <c:v>-3.6745684883575026E-2</c:v>
                </c:pt>
                <c:pt idx="38">
                  <c:v>5.6662989528025696E-4</c:v>
                </c:pt>
                <c:pt idx="39">
                  <c:v>-2.9734530890173916E-2</c:v>
                </c:pt>
                <c:pt idx="40">
                  <c:v>-2.896686801673317E-2</c:v>
                </c:pt>
                <c:pt idx="41">
                  <c:v>-1.7203492969242423E-2</c:v>
                </c:pt>
                <c:pt idx="42">
                  <c:v>-1.5850308757407196E-2</c:v>
                </c:pt>
                <c:pt idx="43">
                  <c:v>4.9497193180941854E-2</c:v>
                </c:pt>
                <c:pt idx="44">
                  <c:v>-3.1182010163794349E-2</c:v>
                </c:pt>
                <c:pt idx="45">
                  <c:v>-1.0313848505232686E-2</c:v>
                </c:pt>
                <c:pt idx="46">
                  <c:v>0.1069311924491107</c:v>
                </c:pt>
                <c:pt idx="47">
                  <c:v>-1.3924053330605392E-2</c:v>
                </c:pt>
                <c:pt idx="48">
                  <c:v>2.627934717699363E-2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F4-4847-BA76-DFAA729CA8CD}"/>
            </c:ext>
          </c:extLst>
        </c:ser>
        <c:ser>
          <c:idx val="1"/>
          <c:order val="1"/>
          <c:tx>
            <c:strRef>
              <c:f>'R(2)'!$A$32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'R(2)'!$B$30:$AX$30</c:f>
              <c:numCache>
                <c:formatCode>General</c:formatCode>
                <c:ptCount val="4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</c:numCache>
            </c:numRef>
          </c:cat>
          <c:val>
            <c:numRef>
              <c:f>'R(2)'!$B$32:$AX$32</c:f>
              <c:numCache>
                <c:formatCode>0.000</c:formatCode>
                <c:ptCount val="49"/>
                <c:pt idx="0">
                  <c:v>6.5776535801895006E-2</c:v>
                </c:pt>
                <c:pt idx="1">
                  <c:v>5.7952384093410386E-2</c:v>
                </c:pt>
                <c:pt idx="2">
                  <c:v>3.7524829047633379E-2</c:v>
                </c:pt>
                <c:pt idx="3">
                  <c:v>3.7580795134752126E-2</c:v>
                </c:pt>
                <c:pt idx="4">
                  <c:v>4.1782927660195562E-2</c:v>
                </c:pt>
                <c:pt idx="5">
                  <c:v>3.39120117148222E-2</c:v>
                </c:pt>
                <c:pt idx="6">
                  <c:v>2.5488724294557154E-2</c:v>
                </c:pt>
                <c:pt idx="7">
                  <c:v>3.736435160821408E-2</c:v>
                </c:pt>
                <c:pt idx="8">
                  <c:v>3.8707984319115527E-2</c:v>
                </c:pt>
                <c:pt idx="9">
                  <c:v>3.3156858829173172E-2</c:v>
                </c:pt>
                <c:pt idx="10">
                  <c:v>2.9272195140681075E-2</c:v>
                </c:pt>
                <c:pt idx="11">
                  <c:v>4.0856370599617983E-2</c:v>
                </c:pt>
                <c:pt idx="12">
                  <c:v>2.7996769035188919E-2</c:v>
                </c:pt>
                <c:pt idx="13">
                  <c:v>4.1751052944874752E-2</c:v>
                </c:pt>
                <c:pt idx="14">
                  <c:v>4.0371950062227803E-2</c:v>
                </c:pt>
                <c:pt idx="15">
                  <c:v>3.5672157667150775E-2</c:v>
                </c:pt>
                <c:pt idx="16">
                  <c:v>3.8956057810428338E-2</c:v>
                </c:pt>
                <c:pt idx="17">
                  <c:v>5.0452799864099868E-2</c:v>
                </c:pt>
                <c:pt idx="18">
                  <c:v>3.8334328604842385E-2</c:v>
                </c:pt>
                <c:pt idx="19">
                  <c:v>3.6744911272437869E-2</c:v>
                </c:pt>
                <c:pt idx="20">
                  <c:v>5.4622379438877863E-2</c:v>
                </c:pt>
                <c:pt idx="21">
                  <c:v>3.776738638186361E-2</c:v>
                </c:pt>
                <c:pt idx="22">
                  <c:v>5.145516168699972E-2</c:v>
                </c:pt>
                <c:pt idx="23">
                  <c:v>4.0467764150787428E-2</c:v>
                </c:pt>
                <c:pt idx="24">
                  <c:v>4.5266740659168733E-2</c:v>
                </c:pt>
                <c:pt idx="25">
                  <c:v>4.2011529811539924E-2</c:v>
                </c:pt>
                <c:pt idx="26">
                  <c:v>4.1364087380430126E-2</c:v>
                </c:pt>
                <c:pt idx="27">
                  <c:v>6.3379495542514028E-2</c:v>
                </c:pt>
                <c:pt idx="28">
                  <c:v>5.7235875663107207E-2</c:v>
                </c:pt>
                <c:pt idx="29">
                  <c:v>4.4610561336181527E-2</c:v>
                </c:pt>
                <c:pt idx="30">
                  <c:v>4.0957563098269284E-2</c:v>
                </c:pt>
                <c:pt idx="31">
                  <c:v>6.9125583388352396E-2</c:v>
                </c:pt>
                <c:pt idx="32">
                  <c:v>8.1316540207493571E-2</c:v>
                </c:pt>
                <c:pt idx="33">
                  <c:v>5.9074691095108212E-2</c:v>
                </c:pt>
                <c:pt idx="34">
                  <c:v>8.2856274503040811E-2</c:v>
                </c:pt>
                <c:pt idx="35">
                  <c:v>8.9337955741156966E-2</c:v>
                </c:pt>
                <c:pt idx="36">
                  <c:v>6.076777410522384E-2</c:v>
                </c:pt>
                <c:pt idx="37">
                  <c:v>5.6488316777218141E-2</c:v>
                </c:pt>
                <c:pt idx="38">
                  <c:v>6.3758719358226301E-2</c:v>
                </c:pt>
                <c:pt idx="39">
                  <c:v>0.10048006325760279</c:v>
                </c:pt>
                <c:pt idx="40">
                  <c:v>5.53578558900839E-2</c:v>
                </c:pt>
                <c:pt idx="41">
                  <c:v>7.2509702690618155E-2</c:v>
                </c:pt>
                <c:pt idx="42">
                  <c:v>8.0742799293535783E-2</c:v>
                </c:pt>
                <c:pt idx="43">
                  <c:v>9.4119368031420264E-2</c:v>
                </c:pt>
                <c:pt idx="44">
                  <c:v>0.11688833248241334</c:v>
                </c:pt>
                <c:pt idx="45">
                  <c:v>6.2048418226968508E-2</c:v>
                </c:pt>
                <c:pt idx="46">
                  <c:v>0.31643683901822706</c:v>
                </c:pt>
                <c:pt idx="47">
                  <c:v>6.265422670178343E-2</c:v>
                </c:pt>
                <c:pt idx="48">
                  <c:v>0.49034408486915299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F4-4847-BA76-DFAA729CA8CD}"/>
            </c:ext>
          </c:extLst>
        </c:ser>
        <c:ser>
          <c:idx val="2"/>
          <c:order val="2"/>
          <c:tx>
            <c:strRef>
              <c:f>'R(2)'!$A$33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'R(2)'!$B$30:$AX$30</c:f>
              <c:numCache>
                <c:formatCode>General</c:formatCode>
                <c:ptCount val="4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</c:numCache>
            </c:numRef>
          </c:cat>
          <c:val>
            <c:numRef>
              <c:f>'R(2)'!$B$33:$AX$33</c:f>
              <c:numCache>
                <c:formatCode>0.000</c:formatCode>
                <c:ptCount val="49"/>
                <c:pt idx="0">
                  <c:v>-7.3820790407001888E-2</c:v>
                </c:pt>
                <c:pt idx="1">
                  <c:v>-5.9974237762010781E-2</c:v>
                </c:pt>
                <c:pt idx="2">
                  <c:v>-4.6330706978649092E-2</c:v>
                </c:pt>
                <c:pt idx="3">
                  <c:v>-3.2158372421667247E-2</c:v>
                </c:pt>
                <c:pt idx="4">
                  <c:v>-4.0294848290023139E-2</c:v>
                </c:pt>
                <c:pt idx="5">
                  <c:v>-2.7983235462159348E-2</c:v>
                </c:pt>
                <c:pt idx="6">
                  <c:v>-3.6512413469223966E-2</c:v>
                </c:pt>
                <c:pt idx="7">
                  <c:v>-3.2119209823772386E-2</c:v>
                </c:pt>
                <c:pt idx="8">
                  <c:v>-3.5455148065211384E-2</c:v>
                </c:pt>
                <c:pt idx="9">
                  <c:v>-2.6524660395961061E-2</c:v>
                </c:pt>
                <c:pt idx="10">
                  <c:v>-2.6697661019233262E-2</c:v>
                </c:pt>
                <c:pt idx="11">
                  <c:v>-3.9487832744584277E-2</c:v>
                </c:pt>
                <c:pt idx="12">
                  <c:v>-3.4962344008469065E-2</c:v>
                </c:pt>
                <c:pt idx="13">
                  <c:v>-5.541273471440529E-2</c:v>
                </c:pt>
                <c:pt idx="14">
                  <c:v>-4.6355547328774296E-2</c:v>
                </c:pt>
                <c:pt idx="15">
                  <c:v>-3.6661275926508127E-2</c:v>
                </c:pt>
                <c:pt idx="16">
                  <c:v>-4.1378351126680556E-2</c:v>
                </c:pt>
                <c:pt idx="17">
                  <c:v>-4.5464507088608191E-2</c:v>
                </c:pt>
                <c:pt idx="18">
                  <c:v>-4.5844135627913132E-2</c:v>
                </c:pt>
                <c:pt idx="19">
                  <c:v>-3.9793174389424979E-2</c:v>
                </c:pt>
                <c:pt idx="20">
                  <c:v>-5.354701193750435E-2</c:v>
                </c:pt>
                <c:pt idx="21">
                  <c:v>-4.4016892144396913E-2</c:v>
                </c:pt>
                <c:pt idx="22">
                  <c:v>-5.0660001606265395E-2</c:v>
                </c:pt>
                <c:pt idx="23">
                  <c:v>-4.0219503115227859E-2</c:v>
                </c:pt>
                <c:pt idx="24">
                  <c:v>-3.8687875818574143E-2</c:v>
                </c:pt>
                <c:pt idx="25">
                  <c:v>-6.0280088535717369E-2</c:v>
                </c:pt>
                <c:pt idx="26">
                  <c:v>-4.8194627455896033E-2</c:v>
                </c:pt>
                <c:pt idx="27">
                  <c:v>-4.7992807522501277E-2</c:v>
                </c:pt>
                <c:pt idx="28">
                  <c:v>-5.4274687700551445E-2</c:v>
                </c:pt>
                <c:pt idx="29">
                  <c:v>-4.4749640444724001E-2</c:v>
                </c:pt>
                <c:pt idx="30">
                  <c:v>-6.6361409422748582E-2</c:v>
                </c:pt>
                <c:pt idx="31">
                  <c:v>-5.4677476709331804E-2</c:v>
                </c:pt>
                <c:pt idx="32">
                  <c:v>-5.2324921522302975E-2</c:v>
                </c:pt>
                <c:pt idx="33">
                  <c:v>-5.5861768509789057E-2</c:v>
                </c:pt>
                <c:pt idx="34">
                  <c:v>-7.4678832026138522E-2</c:v>
                </c:pt>
                <c:pt idx="35">
                  <c:v>-8.0648209914325808E-2</c:v>
                </c:pt>
                <c:pt idx="36">
                  <c:v>-6.5526782473204745E-2</c:v>
                </c:pt>
                <c:pt idx="37">
                  <c:v>-5.8071109887266541E-2</c:v>
                </c:pt>
                <c:pt idx="38">
                  <c:v>-7.5384948599049803E-2</c:v>
                </c:pt>
                <c:pt idx="39">
                  <c:v>-0.13954395892286164</c:v>
                </c:pt>
                <c:pt idx="40">
                  <c:v>-6.3175228439083839E-2</c:v>
                </c:pt>
                <c:pt idx="41">
                  <c:v>-9.0447056765844538E-2</c:v>
                </c:pt>
                <c:pt idx="42">
                  <c:v>-8.1697107388866527E-2</c:v>
                </c:pt>
                <c:pt idx="43">
                  <c:v>-7.3954936806476079E-2</c:v>
                </c:pt>
                <c:pt idx="44">
                  <c:v>-0.13441657820134828</c:v>
                </c:pt>
                <c:pt idx="45">
                  <c:v>-7.6360906345117108E-2</c:v>
                </c:pt>
                <c:pt idx="46">
                  <c:v>-0.37205256137227982</c:v>
                </c:pt>
                <c:pt idx="47">
                  <c:v>-7.1352174325661918E-2</c:v>
                </c:pt>
                <c:pt idx="48">
                  <c:v>-0.32488136648280569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F4-4847-BA76-DFAA729C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154960"/>
        <c:axId val="1002156272"/>
      </c:lineChart>
      <c:catAx>
        <c:axId val="100215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Distance Class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zh-CN"/>
          </a:p>
        </c:txPr>
        <c:crossAx val="1002156272"/>
        <c:crosses val="autoZero"/>
        <c:auto val="1"/>
        <c:lblAlgn val="ctr"/>
        <c:lblOffset val="100"/>
        <c:noMultiLvlLbl val="0"/>
      </c:catAx>
      <c:valAx>
        <c:axId val="1002156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002154960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2569181102362204"/>
          <c:y val="0.23275309336332958"/>
          <c:w val="0.73726818897637791"/>
          <c:h val="0.49190944881889753"/>
        </c:manualLayout>
      </c:layout>
      <c:lineChart>
        <c:grouping val="standard"/>
        <c:varyColors val="0"/>
        <c:ser>
          <c:idx val="0"/>
          <c:order val="0"/>
          <c:tx>
            <c:strRef>
              <c:f>'R(5)'!$A$31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'R(5)'!$B$41:$U$41</c:f>
                <c:numCache>
                  <c:formatCode>General</c:formatCode>
                  <c:ptCount val="20"/>
                  <c:pt idx="0">
                    <c:v>3.68375439899635E-2</c:v>
                  </c:pt>
                  <c:pt idx="1">
                    <c:v>3.3284590863217486E-2</c:v>
                  </c:pt>
                  <c:pt idx="2">
                    <c:v>2.35249343325514E-2</c:v>
                  </c:pt>
                  <c:pt idx="3">
                    <c:v>2.5814048834915615E-2</c:v>
                  </c:pt>
                  <c:pt idx="4">
                    <c:v>1.6858011679090436E-2</c:v>
                  </c:pt>
                  <c:pt idx="5">
                    <c:v>2.5520334051581269E-2</c:v>
                  </c:pt>
                  <c:pt idx="6">
                    <c:v>2.473850739803992E-2</c:v>
                  </c:pt>
                  <c:pt idx="7">
                    <c:v>2.4098983360160572E-2</c:v>
                  </c:pt>
                  <c:pt idx="8">
                    <c:v>2.9320760914117696E-2</c:v>
                  </c:pt>
                  <c:pt idx="9">
                    <c:v>2.8116776836681914E-2</c:v>
                  </c:pt>
                  <c:pt idx="10">
                    <c:v>4.0085901274350938E-2</c:v>
                  </c:pt>
                  <c:pt idx="11">
                    <c:v>3.5329126841000737E-2</c:v>
                  </c:pt>
                  <c:pt idx="12">
                    <c:v>2.5517405375606265E-2</c:v>
                  </c:pt>
                  <c:pt idx="13">
                    <c:v>3.1834825237750074E-2</c:v>
                  </c:pt>
                  <c:pt idx="14">
                    <c:v>3.3628917005544483E-2</c:v>
                  </c:pt>
                  <c:pt idx="15">
                    <c:v>5.2670413941876194E-2</c:v>
                  </c:pt>
                  <c:pt idx="16">
                    <c:v>3.6978383832962806E-2</c:v>
                  </c:pt>
                  <c:pt idx="17">
                    <c:v>6.5194368684758877E-2</c:v>
                  </c:pt>
                  <c:pt idx="18">
                    <c:v>5.0524661014808264E-2</c:v>
                  </c:pt>
                  <c:pt idx="19">
                    <c:v>5.0091477118964944E-2</c:v>
                  </c:pt>
                </c:numCache>
              </c:numRef>
            </c:plus>
            <c:minus>
              <c:numRef>
                <c:f>'R(5)'!$B$42:$U$42</c:f>
                <c:numCache>
                  <c:formatCode>General</c:formatCode>
                  <c:ptCount val="20"/>
                  <c:pt idx="0">
                    <c:v>3.7534687925040666E-2</c:v>
                  </c:pt>
                  <c:pt idx="1">
                    <c:v>2.2152294101428827E-2</c:v>
                  </c:pt>
                  <c:pt idx="2">
                    <c:v>2.8185127004469693E-2</c:v>
                  </c:pt>
                  <c:pt idx="3">
                    <c:v>2.1651479409229412E-2</c:v>
                  </c:pt>
                  <c:pt idx="4">
                    <c:v>2.4527183390120288E-2</c:v>
                  </c:pt>
                  <c:pt idx="5">
                    <c:v>2.958743702535422E-2</c:v>
                  </c:pt>
                  <c:pt idx="6">
                    <c:v>2.2342739004855672E-2</c:v>
                  </c:pt>
                  <c:pt idx="7">
                    <c:v>2.7636164491596359E-2</c:v>
                  </c:pt>
                  <c:pt idx="8">
                    <c:v>3.3297081457117531E-2</c:v>
                  </c:pt>
                  <c:pt idx="9">
                    <c:v>2.4494195948757257E-2</c:v>
                  </c:pt>
                  <c:pt idx="10">
                    <c:v>2.5857605779647779E-2</c:v>
                  </c:pt>
                  <c:pt idx="11">
                    <c:v>3.492575121387035E-2</c:v>
                  </c:pt>
                  <c:pt idx="12">
                    <c:v>3.1319150266825871E-2</c:v>
                  </c:pt>
                  <c:pt idx="13">
                    <c:v>3.3042019165216187E-2</c:v>
                  </c:pt>
                  <c:pt idx="14">
                    <c:v>4.9432397816136758E-2</c:v>
                  </c:pt>
                  <c:pt idx="15">
                    <c:v>5.9785012373130511E-2</c:v>
                  </c:pt>
                  <c:pt idx="16">
                    <c:v>3.3760063366630101E-2</c:v>
                  </c:pt>
                  <c:pt idx="17">
                    <c:v>6.6402503352786663E-2</c:v>
                  </c:pt>
                  <c:pt idx="18">
                    <c:v>4.6765456095501798E-2</c:v>
                  </c:pt>
                  <c:pt idx="19">
                    <c:v>5.8081036620016749E-2</c:v>
                  </c:pt>
                </c:numCache>
              </c:numRef>
            </c:minus>
          </c:errBars>
          <c:cat>
            <c:numRef>
              <c:f>'R(5)'!$B$30:$U$30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'R(5)'!$B$31:$U$31</c:f>
              <c:numCache>
                <c:formatCode>0.000</c:formatCode>
                <c:ptCount val="20"/>
                <c:pt idx="0">
                  <c:v>2.1348560079310481E-2</c:v>
                </c:pt>
                <c:pt idx="1">
                  <c:v>1.6390076464573283E-2</c:v>
                </c:pt>
                <c:pt idx="2">
                  <c:v>1.8750834370186584E-2</c:v>
                </c:pt>
                <c:pt idx="3">
                  <c:v>-1.1297392358255946E-2</c:v>
                </c:pt>
                <c:pt idx="4">
                  <c:v>7.1912031262195619E-3</c:v>
                </c:pt>
                <c:pt idx="5">
                  <c:v>-5.8647486996904752E-3</c:v>
                </c:pt>
                <c:pt idx="6">
                  <c:v>1.1313699203962212E-2</c:v>
                </c:pt>
                <c:pt idx="7">
                  <c:v>1.116414904226602E-2</c:v>
                </c:pt>
                <c:pt idx="8">
                  <c:v>7.3624427773737629E-3</c:v>
                </c:pt>
                <c:pt idx="9">
                  <c:v>-6.9637993543272478E-3</c:v>
                </c:pt>
                <c:pt idx="10">
                  <c:v>-1.3644894503704871E-2</c:v>
                </c:pt>
                <c:pt idx="11">
                  <c:v>-2.1540614187593933E-2</c:v>
                </c:pt>
                <c:pt idx="12">
                  <c:v>-1.4316393819223949E-2</c:v>
                </c:pt>
                <c:pt idx="13">
                  <c:v>-2.5465017978552586E-2</c:v>
                </c:pt>
                <c:pt idx="14">
                  <c:v>-2.7997736507790708E-2</c:v>
                </c:pt>
                <c:pt idx="15">
                  <c:v>-2.6519853188587877E-2</c:v>
                </c:pt>
                <c:pt idx="16">
                  <c:v>-2.3512283008116877E-2</c:v>
                </c:pt>
                <c:pt idx="17">
                  <c:v>7.7835562755230623E-3</c:v>
                </c:pt>
                <c:pt idx="18">
                  <c:v>-1.5564785243841361E-2</c:v>
                </c:pt>
                <c:pt idx="19">
                  <c:v>8.9078208236237529E-4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11-47F3-9F2B-D2E4FBA764AD}"/>
            </c:ext>
          </c:extLst>
        </c:ser>
        <c:ser>
          <c:idx val="1"/>
          <c:order val="1"/>
          <c:tx>
            <c:strRef>
              <c:f>'R(5)'!$A$32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'R(5)'!$B$30:$U$30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'R(5)'!$B$32:$U$32</c:f>
              <c:numCache>
                <c:formatCode>0.000</c:formatCode>
                <c:ptCount val="20"/>
                <c:pt idx="0">
                  <c:v>2.7950697322124358E-2</c:v>
                </c:pt>
                <c:pt idx="1">
                  <c:v>2.3477171699142443E-2</c:v>
                </c:pt>
                <c:pt idx="2">
                  <c:v>1.8791789748659023E-2</c:v>
                </c:pt>
                <c:pt idx="3">
                  <c:v>1.8712649504289636E-2</c:v>
                </c:pt>
                <c:pt idx="4">
                  <c:v>2.0653064733031992E-2</c:v>
                </c:pt>
                <c:pt idx="5">
                  <c:v>2.5363178128945375E-2</c:v>
                </c:pt>
                <c:pt idx="6">
                  <c:v>1.9307858492455674E-2</c:v>
                </c:pt>
                <c:pt idx="7">
                  <c:v>2.5806093341333415E-2</c:v>
                </c:pt>
                <c:pt idx="8">
                  <c:v>3.590717067073855E-2</c:v>
                </c:pt>
                <c:pt idx="9">
                  <c:v>3.1518731899911494E-2</c:v>
                </c:pt>
                <c:pt idx="10">
                  <c:v>3.2991361875899641E-2</c:v>
                </c:pt>
                <c:pt idx="11">
                  <c:v>3.0813215230780223E-2</c:v>
                </c:pt>
                <c:pt idx="12">
                  <c:v>3.3335658683530084E-2</c:v>
                </c:pt>
                <c:pt idx="13">
                  <c:v>4.3505470038938683E-2</c:v>
                </c:pt>
                <c:pt idx="14">
                  <c:v>2.9667868672128575E-2</c:v>
                </c:pt>
                <c:pt idx="15">
                  <c:v>4.1544752516495573E-2</c:v>
                </c:pt>
                <c:pt idx="16">
                  <c:v>4.7984051580156478E-2</c:v>
                </c:pt>
                <c:pt idx="17">
                  <c:v>6.1585481495389782E-2</c:v>
                </c:pt>
                <c:pt idx="18">
                  <c:v>6.8170480554347296E-2</c:v>
                </c:pt>
                <c:pt idx="19">
                  <c:v>7.6799253518234661E-2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11-47F3-9F2B-D2E4FBA764AD}"/>
            </c:ext>
          </c:extLst>
        </c:ser>
        <c:ser>
          <c:idx val="2"/>
          <c:order val="2"/>
          <c:tx>
            <c:strRef>
              <c:f>'R(5)'!$A$33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'R(5)'!$B$30:$U$30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'R(5)'!$B$33:$U$33</c:f>
              <c:numCache>
                <c:formatCode>0.000</c:formatCode>
                <c:ptCount val="20"/>
                <c:pt idx="0">
                  <c:v>-3.5063091455627395E-2</c:v>
                </c:pt>
                <c:pt idx="1">
                  <c:v>-2.4098092750520817E-2</c:v>
                </c:pt>
                <c:pt idx="2">
                  <c:v>-2.1384830573775548E-2</c:v>
                </c:pt>
                <c:pt idx="3">
                  <c:v>-2.2587125105761136E-2</c:v>
                </c:pt>
                <c:pt idx="4">
                  <c:v>-2.1489402920055998E-2</c:v>
                </c:pt>
                <c:pt idx="5">
                  <c:v>-2.2687847029104168E-2</c:v>
                </c:pt>
                <c:pt idx="6">
                  <c:v>-2.8086518613133708E-2</c:v>
                </c:pt>
                <c:pt idx="7">
                  <c:v>-2.6143192904417804E-2</c:v>
                </c:pt>
                <c:pt idx="8">
                  <c:v>-2.8328582084887661E-2</c:v>
                </c:pt>
                <c:pt idx="9">
                  <c:v>-2.7766791959781257E-2</c:v>
                </c:pt>
                <c:pt idx="10">
                  <c:v>-2.8922967292695025E-2</c:v>
                </c:pt>
                <c:pt idx="11">
                  <c:v>-3.2974339024090069E-2</c:v>
                </c:pt>
                <c:pt idx="12">
                  <c:v>-3.7779795820686052E-2</c:v>
                </c:pt>
                <c:pt idx="13">
                  <c:v>-4.2641930377846894E-2</c:v>
                </c:pt>
                <c:pt idx="14">
                  <c:v>-5.7496643638426971E-2</c:v>
                </c:pt>
                <c:pt idx="15">
                  <c:v>-5.241400609187398E-2</c:v>
                </c:pt>
                <c:pt idx="16">
                  <c:v>-5.1556584446927609E-2</c:v>
                </c:pt>
                <c:pt idx="17">
                  <c:v>-6.9827135451521097E-2</c:v>
                </c:pt>
                <c:pt idx="18">
                  <c:v>-5.3796770295056306E-2</c:v>
                </c:pt>
                <c:pt idx="19">
                  <c:v>-9.0527498526564068E-2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11-47F3-9F2B-D2E4FBA76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4516552"/>
        <c:axId val="984507696"/>
      </c:lineChart>
      <c:catAx>
        <c:axId val="984516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Distance Class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zh-CN"/>
          </a:p>
        </c:txPr>
        <c:crossAx val="984507696"/>
        <c:crosses val="autoZero"/>
        <c:auto val="1"/>
        <c:lblAlgn val="ctr"/>
        <c:lblOffset val="100"/>
        <c:noMultiLvlLbl val="0"/>
      </c:catAx>
      <c:valAx>
        <c:axId val="984507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984516552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200" b="1"/>
            </a:pPr>
            <a:r>
              <a:rPr lang="en-US"/>
              <a:t>Results of 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'R(10)'!$A$31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'R(10)'!$B$41:$K$41</c:f>
                <c:numCache>
                  <c:formatCode>General</c:formatCode>
                  <c:ptCount val="10"/>
                  <c:pt idx="0">
                    <c:v>2.1036700403622568E-2</c:v>
                  </c:pt>
                  <c:pt idx="1">
                    <c:v>1.3419561481782773E-2</c:v>
                  </c:pt>
                  <c:pt idx="2">
                    <c:v>1.5945432766428989E-2</c:v>
                  </c:pt>
                  <c:pt idx="3">
                    <c:v>1.7602673044194442E-2</c:v>
                  </c:pt>
                  <c:pt idx="4">
                    <c:v>2.0839181984858828E-2</c:v>
                  </c:pt>
                  <c:pt idx="5">
                    <c:v>1.8456528076058458E-2</c:v>
                  </c:pt>
                  <c:pt idx="6">
                    <c:v>1.9355869595126907E-2</c:v>
                  </c:pt>
                  <c:pt idx="7">
                    <c:v>3.2192144997922924E-2</c:v>
                  </c:pt>
                  <c:pt idx="8">
                    <c:v>1.8227953798969326E-2</c:v>
                  </c:pt>
                  <c:pt idx="9">
                    <c:v>4.1399564646101034E-2</c:v>
                  </c:pt>
                </c:numCache>
              </c:numRef>
            </c:plus>
            <c:minus>
              <c:numRef>
                <c:f>'R(10)'!$B$42:$K$42</c:f>
                <c:numCache>
                  <c:formatCode>General</c:formatCode>
                  <c:ptCount val="10"/>
                  <c:pt idx="0">
                    <c:v>2.1696861235379519E-2</c:v>
                  </c:pt>
                  <c:pt idx="1">
                    <c:v>1.6162674756184065E-2</c:v>
                  </c:pt>
                  <c:pt idx="2">
                    <c:v>1.68537583367852E-2</c:v>
                  </c:pt>
                  <c:pt idx="3">
                    <c:v>1.9391727097520073E-2</c:v>
                  </c:pt>
                  <c:pt idx="4">
                    <c:v>2.6358832025337522E-2</c:v>
                  </c:pt>
                  <c:pt idx="5">
                    <c:v>2.9061712668070408E-2</c:v>
                  </c:pt>
                  <c:pt idx="6">
                    <c:v>3.7519612423465833E-2</c:v>
                  </c:pt>
                  <c:pt idx="7">
                    <c:v>3.6178184784780638E-2</c:v>
                  </c:pt>
                  <c:pt idx="8">
                    <c:v>2.4921518322596582E-2</c:v>
                  </c:pt>
                  <c:pt idx="9">
                    <c:v>3.6592603536004353E-2</c:v>
                  </c:pt>
                </c:numCache>
              </c:numRef>
            </c:minus>
          </c:errBars>
          <c:cat>
            <c:numRef>
              <c:f>'R(10)'!$B$30:$K$30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'R(10)'!$B$31:$K$31</c:f>
              <c:numCache>
                <c:formatCode>0.000</c:formatCode>
                <c:ptCount val="10"/>
                <c:pt idx="0">
                  <c:v>1.8204130699949393E-2</c:v>
                </c:pt>
                <c:pt idx="1">
                  <c:v>2.8934650432790587E-3</c:v>
                </c:pt>
                <c:pt idx="2">
                  <c:v>1.6645075185302942E-3</c:v>
                </c:pt>
                <c:pt idx="3">
                  <c:v>1.1241092175816886E-2</c:v>
                </c:pt>
                <c:pt idx="4">
                  <c:v>-2.7779622662691544E-4</c:v>
                </c:pt>
                <c:pt idx="5">
                  <c:v>-1.7532820533141619E-2</c:v>
                </c:pt>
                <c:pt idx="6">
                  <c:v>-1.9319829006744074E-2</c:v>
                </c:pt>
                <c:pt idx="7">
                  <c:v>-2.7331852882280051E-2</c:v>
                </c:pt>
                <c:pt idx="8">
                  <c:v>-1.089924233023418E-2</c:v>
                </c:pt>
                <c:pt idx="9">
                  <c:v>-8.5346569381875952E-3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F7-4479-BDCA-759C241903F9}"/>
            </c:ext>
          </c:extLst>
        </c:ser>
        <c:ser>
          <c:idx val="1"/>
          <c:order val="1"/>
          <c:tx>
            <c:strRef>
              <c:f>'R(10)'!$A$32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'R(10)'!$B$30:$K$30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'R(10)'!$B$32:$K$32</c:f>
              <c:numCache>
                <c:formatCode>0.000</c:formatCode>
                <c:ptCount val="10"/>
                <c:pt idx="0">
                  <c:v>1.7549173035919737E-2</c:v>
                </c:pt>
                <c:pt idx="1">
                  <c:v>1.3686675835485201E-2</c:v>
                </c:pt>
                <c:pt idx="2">
                  <c:v>1.4030455555793533E-2</c:v>
                </c:pt>
                <c:pt idx="3">
                  <c:v>1.4625684594827963E-2</c:v>
                </c:pt>
                <c:pt idx="4">
                  <c:v>1.719396218165014E-2</c:v>
                </c:pt>
                <c:pt idx="5">
                  <c:v>1.7745808032246957E-2</c:v>
                </c:pt>
                <c:pt idx="6">
                  <c:v>3.1022404571068578E-2</c:v>
                </c:pt>
                <c:pt idx="7">
                  <c:v>2.5259398082847159E-2</c:v>
                </c:pt>
                <c:pt idx="8">
                  <c:v>3.1706941500202056E-2</c:v>
                </c:pt>
                <c:pt idx="9">
                  <c:v>4.6079777675348849E-2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F7-4479-BDCA-759C241903F9}"/>
            </c:ext>
          </c:extLst>
        </c:ser>
        <c:ser>
          <c:idx val="2"/>
          <c:order val="2"/>
          <c:tx>
            <c:strRef>
              <c:f>'R(10)'!$A$33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'R(10)'!$B$30:$K$30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'R(10)'!$B$33:$K$33</c:f>
              <c:numCache>
                <c:formatCode>0.000</c:formatCode>
                <c:ptCount val="10"/>
                <c:pt idx="0">
                  <c:v>-1.7257606338369418E-2</c:v>
                </c:pt>
                <c:pt idx="1">
                  <c:v>-1.1849240323023768E-2</c:v>
                </c:pt>
                <c:pt idx="2">
                  <c:v>-1.0252023980994854E-2</c:v>
                </c:pt>
                <c:pt idx="3">
                  <c:v>-1.721026963682433E-2</c:v>
                </c:pt>
                <c:pt idx="4">
                  <c:v>-2.0881243200088877E-2</c:v>
                </c:pt>
                <c:pt idx="5">
                  <c:v>-2.7323361042015111E-2</c:v>
                </c:pt>
                <c:pt idx="6">
                  <c:v>-3.1131696890307446E-2</c:v>
                </c:pt>
                <c:pt idx="7">
                  <c:v>-3.1632398491551313E-2</c:v>
                </c:pt>
                <c:pt idx="8">
                  <c:v>-3.094120475095747E-2</c:v>
                </c:pt>
                <c:pt idx="9">
                  <c:v>-4.5943518717009732E-2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F7-4479-BDCA-759C24190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4503104"/>
        <c:axId val="984502776"/>
      </c:lineChart>
      <c:catAx>
        <c:axId val="98450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Distance Class (End Point)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zh-CN"/>
          </a:p>
        </c:txPr>
        <c:crossAx val="984502776"/>
        <c:crosses val="autoZero"/>
        <c:auto val="1"/>
        <c:lblAlgn val="ctr"/>
        <c:lblOffset val="100"/>
        <c:noMultiLvlLbl val="0"/>
      </c:catAx>
      <c:valAx>
        <c:axId val="984502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984503104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200" b="1"/>
            </a:pPr>
            <a:r>
              <a:rPr lang="en-US"/>
              <a:t>Results of 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'R(15)'!$A$31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'R(15)'!$B$41:$H$41</c:f>
                <c:numCache>
                  <c:formatCode>General</c:formatCode>
                  <c:ptCount val="7"/>
                  <c:pt idx="0">
                    <c:v>1.4648640797439227E-2</c:v>
                  </c:pt>
                  <c:pt idx="1">
                    <c:v>1.2637604182986774E-2</c:v>
                  </c:pt>
                  <c:pt idx="2">
                    <c:v>1.7476626642435693E-2</c:v>
                  </c:pt>
                  <c:pt idx="3">
                    <c:v>1.6765483674483272E-2</c:v>
                  </c:pt>
                  <c:pt idx="4">
                    <c:v>1.8794177193017014E-2</c:v>
                  </c:pt>
                  <c:pt idx="5">
                    <c:v>3.1844217546441581E-2</c:v>
                  </c:pt>
                  <c:pt idx="6">
                    <c:v>3.9847969316152171E-2</c:v>
                  </c:pt>
                </c:numCache>
              </c:numRef>
            </c:plus>
            <c:minus>
              <c:numRef>
                <c:f>'R(15)'!$B$42:$H$42</c:f>
                <c:numCache>
                  <c:formatCode>General</c:formatCode>
                  <c:ptCount val="7"/>
                  <c:pt idx="0">
                    <c:v>1.3999944913958652E-2</c:v>
                  </c:pt>
                  <c:pt idx="1">
                    <c:v>1.42000345716559E-2</c:v>
                  </c:pt>
                  <c:pt idx="2">
                    <c:v>1.4728842048967876E-2</c:v>
                  </c:pt>
                  <c:pt idx="3">
                    <c:v>2.0791164588970144E-2</c:v>
                  </c:pt>
                  <c:pt idx="4">
                    <c:v>1.9885832019916193E-2</c:v>
                  </c:pt>
                  <c:pt idx="5">
                    <c:v>3.1811721882484607E-2</c:v>
                  </c:pt>
                  <c:pt idx="6">
                    <c:v>4.3455318849117533E-2</c:v>
                  </c:pt>
                </c:numCache>
              </c:numRef>
            </c:minus>
          </c:errBars>
          <c:cat>
            <c:numRef>
              <c:f>'R(15)'!$B$30:$H$30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</c:numCache>
            </c:numRef>
          </c:cat>
          <c:val>
            <c:numRef>
              <c:f>'R(15)'!$B$31:$H$31</c:f>
              <c:numCache>
                <c:formatCode>0.000</c:formatCode>
                <c:ptCount val="7"/>
                <c:pt idx="0">
                  <c:v>1.8464031875295935E-2</c:v>
                </c:pt>
                <c:pt idx="1">
                  <c:v>-3.3000057112612217E-3</c:v>
                </c:pt>
                <c:pt idx="2">
                  <c:v>1.0261469523873946E-2</c:v>
                </c:pt>
                <c:pt idx="3">
                  <c:v>-1.3288806003101346E-2</c:v>
                </c:pt>
                <c:pt idx="4">
                  <c:v>-2.1836280768856658E-2</c:v>
                </c:pt>
                <c:pt idx="5">
                  <c:v>-1.6927842642923345E-2</c:v>
                </c:pt>
                <c:pt idx="6">
                  <c:v>-8.5346569381875952E-3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B-41AF-A256-A9C0D0020AAC}"/>
            </c:ext>
          </c:extLst>
        </c:ser>
        <c:ser>
          <c:idx val="1"/>
          <c:order val="1"/>
          <c:tx>
            <c:strRef>
              <c:f>'R(15)'!$A$32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'R(15)'!$B$30:$H$30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</c:numCache>
            </c:numRef>
          </c:cat>
          <c:val>
            <c:numRef>
              <c:f>'R(15)'!$B$32:$H$32</c:f>
              <c:numCache>
                <c:formatCode>0.000</c:formatCode>
                <c:ptCount val="7"/>
                <c:pt idx="0">
                  <c:v>1.359698743246324E-2</c:v>
                </c:pt>
                <c:pt idx="1">
                  <c:v>7.6023086194220392E-3</c:v>
                </c:pt>
                <c:pt idx="2">
                  <c:v>1.2916557229182342E-2</c:v>
                </c:pt>
                <c:pt idx="3">
                  <c:v>1.2595641250853312E-2</c:v>
                </c:pt>
                <c:pt idx="4">
                  <c:v>2.0206560017230119E-2</c:v>
                </c:pt>
                <c:pt idx="5">
                  <c:v>2.4158601547852685E-2</c:v>
                </c:pt>
                <c:pt idx="6">
                  <c:v>4.291330884589635E-2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FB-41AF-A256-A9C0D0020AAC}"/>
            </c:ext>
          </c:extLst>
        </c:ser>
        <c:ser>
          <c:idx val="2"/>
          <c:order val="2"/>
          <c:tx>
            <c:strRef>
              <c:f>'R(15)'!$A$33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'R(15)'!$B$30:$H$30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</c:numCache>
            </c:numRef>
          </c:cat>
          <c:val>
            <c:numRef>
              <c:f>'R(15)'!$B$33:$H$33</c:f>
              <c:numCache>
                <c:formatCode>0.000</c:formatCode>
                <c:ptCount val="7"/>
                <c:pt idx="0">
                  <c:v>-9.4395349034985428E-3</c:v>
                </c:pt>
                <c:pt idx="1">
                  <c:v>-1.2780011938250463E-2</c:v>
                </c:pt>
                <c:pt idx="2">
                  <c:v>-1.5386526661770114E-2</c:v>
                </c:pt>
                <c:pt idx="3">
                  <c:v>-1.7779315164751942E-2</c:v>
                </c:pt>
                <c:pt idx="4">
                  <c:v>-2.0723110380823143E-2</c:v>
                </c:pt>
                <c:pt idx="5">
                  <c:v>-2.8058017225081656E-2</c:v>
                </c:pt>
                <c:pt idx="6">
                  <c:v>-4.8111016800483297E-2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FB-41AF-A256-A9C0D0020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136592"/>
        <c:axId val="1002132328"/>
      </c:lineChart>
      <c:catAx>
        <c:axId val="100213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Distance Class (End Point)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zh-CN"/>
          </a:p>
        </c:txPr>
        <c:crossAx val="1002132328"/>
        <c:crosses val="autoZero"/>
        <c:auto val="1"/>
        <c:lblAlgn val="ctr"/>
        <c:lblOffset val="100"/>
        <c:noMultiLvlLbl val="0"/>
      </c:catAx>
      <c:valAx>
        <c:axId val="1002132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002136592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10</xdr:row>
      <xdr:rowOff>158750</xdr:rowOff>
    </xdr:from>
    <xdr:to>
      <xdr:col>7</xdr:col>
      <xdr:colOff>352425</xdr:colOff>
      <xdr:row>22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637E969-AEB0-48F0-AA8E-BB2C9D328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371475</xdr:colOff>
      <xdr:row>4</xdr:row>
      <xdr:rowOff>9525</xdr:rowOff>
    </xdr:from>
    <xdr:to>
      <xdr:col>16</xdr:col>
      <xdr:colOff>85725</xdr:colOff>
      <xdr:row>5</xdr:row>
      <xdr:rowOff>66675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60EC0977-CB0A-44FC-A050-2C277E5C5E60}"/>
            </a:ext>
          </a:extLst>
        </xdr:cNvPr>
        <xdr:cNvSpPr/>
      </xdr:nvSpPr>
      <xdr:spPr>
        <a:xfrm>
          <a:off x="9627870" y="697230"/>
          <a:ext cx="337185" cy="22479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ysClr val="windowText" lastClr="000000"/>
              </a:solidFill>
            </a:rPr>
            <a:t>L22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158750</xdr:rowOff>
    </xdr:from>
    <xdr:to>
      <xdr:col>7</xdr:col>
      <xdr:colOff>295275</xdr:colOff>
      <xdr:row>22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CFE1FF4-C5EA-46C2-AEAD-DCCAA20C4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158750</xdr:rowOff>
    </xdr:from>
    <xdr:to>
      <xdr:col>7</xdr:col>
      <xdr:colOff>295275</xdr:colOff>
      <xdr:row>22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5720B26-5ADF-4A90-AAD8-0E85245EE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158750</xdr:rowOff>
    </xdr:from>
    <xdr:to>
      <xdr:col>7</xdr:col>
      <xdr:colOff>295275</xdr:colOff>
      <xdr:row>22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74D2D2-D270-4440-A4F5-13C3D3996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158750</xdr:rowOff>
    </xdr:from>
    <xdr:to>
      <xdr:col>7</xdr:col>
      <xdr:colOff>295275</xdr:colOff>
      <xdr:row>22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802B19A-8FC8-4F0C-9CD1-ABF99054B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158750</xdr:rowOff>
    </xdr:from>
    <xdr:to>
      <xdr:col>7</xdr:col>
      <xdr:colOff>295275</xdr:colOff>
      <xdr:row>22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735F18-A07B-4ED2-926C-6939756FC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ithang%20and%20zuongong%20data/&#20811;&#38534;&#20998;&#26512;/&#21435;&#38500;&#26080;&#25928;&#31561;&#20301;&#22522;&#22240;14&#23545;&#29702;&#22616;&#25968;&#25454;/&#24038;&#36129;/polysat/ZC%20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G2">
            <v>2</v>
          </cell>
          <cell r="H2">
            <v>2</v>
          </cell>
        </row>
        <row r="3">
          <cell r="G3">
            <v>5.5</v>
          </cell>
          <cell r="H3">
            <v>2.5</v>
          </cell>
        </row>
        <row r="4">
          <cell r="G4">
            <v>13</v>
          </cell>
          <cell r="H4">
            <v>4</v>
          </cell>
        </row>
        <row r="5">
          <cell r="G5">
            <v>15.9</v>
          </cell>
          <cell r="H5">
            <v>1.8</v>
          </cell>
        </row>
        <row r="6">
          <cell r="G6">
            <v>24</v>
          </cell>
          <cell r="H6">
            <v>3</v>
          </cell>
        </row>
        <row r="7">
          <cell r="G7">
            <v>23</v>
          </cell>
          <cell r="H7">
            <v>18</v>
          </cell>
        </row>
        <row r="8">
          <cell r="G8">
            <v>18</v>
          </cell>
          <cell r="H8">
            <v>18</v>
          </cell>
        </row>
        <row r="9">
          <cell r="G9">
            <v>18</v>
          </cell>
          <cell r="H9">
            <v>21</v>
          </cell>
        </row>
        <row r="10">
          <cell r="G10">
            <v>15</v>
          </cell>
          <cell r="H10">
            <v>20</v>
          </cell>
        </row>
        <row r="11">
          <cell r="G11">
            <v>11</v>
          </cell>
          <cell r="H11">
            <v>23</v>
          </cell>
        </row>
        <row r="12">
          <cell r="G12">
            <v>8</v>
          </cell>
          <cell r="H12">
            <v>21</v>
          </cell>
        </row>
        <row r="13">
          <cell r="G13">
            <v>3</v>
          </cell>
          <cell r="H13">
            <v>22</v>
          </cell>
        </row>
        <row r="14">
          <cell r="G14">
            <v>26.5</v>
          </cell>
          <cell r="H14">
            <v>3</v>
          </cell>
        </row>
        <row r="15">
          <cell r="G15">
            <v>35.799999999999997</v>
          </cell>
          <cell r="H15">
            <v>3.5</v>
          </cell>
        </row>
        <row r="16">
          <cell r="G16">
            <v>36</v>
          </cell>
          <cell r="H16">
            <v>1</v>
          </cell>
        </row>
        <row r="17">
          <cell r="G17">
            <v>48.5</v>
          </cell>
          <cell r="H17">
            <v>8</v>
          </cell>
        </row>
        <row r="18">
          <cell r="G18">
            <v>49</v>
          </cell>
          <cell r="H18">
            <v>14</v>
          </cell>
        </row>
        <row r="19">
          <cell r="G19">
            <v>41</v>
          </cell>
          <cell r="H19">
            <v>15</v>
          </cell>
        </row>
        <row r="20">
          <cell r="G20">
            <v>33</v>
          </cell>
          <cell r="H20">
            <v>18</v>
          </cell>
        </row>
        <row r="21">
          <cell r="G21">
            <v>28</v>
          </cell>
          <cell r="H21">
            <v>19</v>
          </cell>
        </row>
        <row r="22">
          <cell r="G22">
            <v>31</v>
          </cell>
          <cell r="H22">
            <v>23</v>
          </cell>
        </row>
        <row r="23">
          <cell r="G23">
            <v>36.5</v>
          </cell>
          <cell r="H23">
            <v>25</v>
          </cell>
        </row>
        <row r="24">
          <cell r="G24">
            <v>36.5</v>
          </cell>
          <cell r="H24">
            <v>23</v>
          </cell>
        </row>
        <row r="25">
          <cell r="G25">
            <v>44</v>
          </cell>
          <cell r="H25">
            <v>23.5</v>
          </cell>
        </row>
        <row r="26">
          <cell r="G26">
            <v>48.5</v>
          </cell>
          <cell r="H26">
            <v>22</v>
          </cell>
        </row>
        <row r="27">
          <cell r="G27">
            <v>51.5</v>
          </cell>
          <cell r="H27">
            <v>5</v>
          </cell>
        </row>
        <row r="28">
          <cell r="G28">
            <v>55</v>
          </cell>
          <cell r="H28">
            <v>5.5</v>
          </cell>
        </row>
        <row r="29">
          <cell r="G29">
            <v>58</v>
          </cell>
          <cell r="H29">
            <v>5.5</v>
          </cell>
        </row>
        <row r="30">
          <cell r="G30">
            <v>59.5</v>
          </cell>
          <cell r="H30">
            <v>8.5</v>
          </cell>
        </row>
        <row r="31">
          <cell r="G31">
            <v>59</v>
          </cell>
          <cell r="H31">
            <v>10</v>
          </cell>
        </row>
        <row r="32">
          <cell r="G32">
            <v>52.5</v>
          </cell>
          <cell r="H32">
            <v>16</v>
          </cell>
        </row>
        <row r="33">
          <cell r="G33">
            <v>59</v>
          </cell>
          <cell r="H33">
            <v>16</v>
          </cell>
        </row>
        <row r="34">
          <cell r="G34">
            <v>67</v>
          </cell>
          <cell r="H34">
            <v>7</v>
          </cell>
        </row>
        <row r="35">
          <cell r="G35">
            <v>70</v>
          </cell>
          <cell r="H35">
            <v>7</v>
          </cell>
        </row>
        <row r="36">
          <cell r="G36">
            <v>73</v>
          </cell>
          <cell r="H36">
            <v>5</v>
          </cell>
        </row>
        <row r="37">
          <cell r="G37">
            <v>62</v>
          </cell>
          <cell r="H37">
            <v>11</v>
          </cell>
        </row>
        <row r="38">
          <cell r="G38">
            <v>71</v>
          </cell>
          <cell r="H38">
            <v>19</v>
          </cell>
        </row>
        <row r="39">
          <cell r="G39">
            <v>61</v>
          </cell>
          <cell r="H39">
            <v>20</v>
          </cell>
        </row>
        <row r="40">
          <cell r="G40">
            <v>63.5</v>
          </cell>
          <cell r="H40">
            <v>22</v>
          </cell>
        </row>
        <row r="41">
          <cell r="G41">
            <v>62</v>
          </cell>
          <cell r="H41">
            <v>25</v>
          </cell>
        </row>
        <row r="42">
          <cell r="G42">
            <v>67</v>
          </cell>
          <cell r="H42">
            <v>21</v>
          </cell>
        </row>
        <row r="43">
          <cell r="G43">
            <v>73</v>
          </cell>
          <cell r="H43">
            <v>18</v>
          </cell>
        </row>
        <row r="44">
          <cell r="G44">
            <v>80</v>
          </cell>
          <cell r="H44">
            <v>21</v>
          </cell>
        </row>
        <row r="45">
          <cell r="G45">
            <v>84</v>
          </cell>
          <cell r="H45">
            <v>23</v>
          </cell>
        </row>
        <row r="46">
          <cell r="G46">
            <v>89</v>
          </cell>
          <cell r="H46">
            <v>23</v>
          </cell>
        </row>
        <row r="47">
          <cell r="G47">
            <v>94.5</v>
          </cell>
          <cell r="H47">
            <v>23.5</v>
          </cell>
        </row>
        <row r="48">
          <cell r="G48">
            <v>97.5</v>
          </cell>
          <cell r="H48">
            <v>21</v>
          </cell>
        </row>
        <row r="49">
          <cell r="G49">
            <v>93</v>
          </cell>
          <cell r="H49">
            <v>13</v>
          </cell>
        </row>
        <row r="50">
          <cell r="G50">
            <v>88</v>
          </cell>
          <cell r="H50">
            <v>13</v>
          </cell>
        </row>
        <row r="51">
          <cell r="G51">
            <v>83</v>
          </cell>
          <cell r="H51">
            <v>12</v>
          </cell>
        </row>
        <row r="52">
          <cell r="G52">
            <v>83</v>
          </cell>
          <cell r="H52">
            <v>14.5</v>
          </cell>
        </row>
        <row r="53">
          <cell r="G53">
            <v>78</v>
          </cell>
          <cell r="H53">
            <v>14.5</v>
          </cell>
        </row>
        <row r="54">
          <cell r="G54">
            <v>77</v>
          </cell>
          <cell r="H54">
            <v>12</v>
          </cell>
        </row>
        <row r="55">
          <cell r="G55">
            <v>82</v>
          </cell>
          <cell r="H55">
            <v>8</v>
          </cell>
        </row>
        <row r="56">
          <cell r="G56">
            <v>84</v>
          </cell>
          <cell r="H56">
            <v>10</v>
          </cell>
        </row>
        <row r="57">
          <cell r="G57">
            <v>93</v>
          </cell>
          <cell r="H57">
            <v>10</v>
          </cell>
        </row>
        <row r="58">
          <cell r="G58">
            <v>97</v>
          </cell>
          <cell r="H58">
            <v>8</v>
          </cell>
        </row>
        <row r="59">
          <cell r="G59">
            <v>97</v>
          </cell>
          <cell r="H59">
            <v>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F7BB3-F277-4C48-A026-6406211D5202}">
  <sheetPr codeName="Sheet1"/>
  <dimension ref="A1:BV76"/>
  <sheetViews>
    <sheetView workbookViewId="0"/>
  </sheetViews>
  <sheetFormatPr defaultRowHeight="13.8" x14ac:dyDescent="0.25"/>
  <sheetData>
    <row r="1" spans="1:74" x14ac:dyDescent="0.25">
      <c r="A1">
        <v>1</v>
      </c>
      <c r="B1">
        <v>73</v>
      </c>
    </row>
    <row r="2" spans="1:74" x14ac:dyDescent="0.25">
      <c r="B2" t="s">
        <v>94</v>
      </c>
      <c r="C2" t="s">
        <v>95</v>
      </c>
    </row>
    <row r="3" spans="1:74" x14ac:dyDescent="0.25">
      <c r="A3" t="s">
        <v>16</v>
      </c>
      <c r="B3" t="s">
        <v>18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 t="s">
        <v>32</v>
      </c>
      <c r="P3" t="s">
        <v>33</v>
      </c>
      <c r="Q3" t="s">
        <v>34</v>
      </c>
      <c r="R3" t="s">
        <v>35</v>
      </c>
      <c r="S3" t="s">
        <v>36</v>
      </c>
      <c r="T3" t="s">
        <v>37</v>
      </c>
      <c r="U3" t="s">
        <v>38</v>
      </c>
      <c r="V3" t="s">
        <v>39</v>
      </c>
      <c r="W3" t="s">
        <v>40</v>
      </c>
      <c r="X3" t="s">
        <v>41</v>
      </c>
      <c r="Y3" t="s">
        <v>42</v>
      </c>
      <c r="Z3" t="s">
        <v>43</v>
      </c>
      <c r="AA3" t="s">
        <v>44</v>
      </c>
      <c r="AB3" t="s">
        <v>45</v>
      </c>
      <c r="AC3" t="s">
        <v>46</v>
      </c>
      <c r="AD3" t="s">
        <v>47</v>
      </c>
      <c r="AE3" t="s">
        <v>48</v>
      </c>
      <c r="AF3" t="s">
        <v>49</v>
      </c>
      <c r="AG3" t="s">
        <v>50</v>
      </c>
      <c r="AH3" t="s">
        <v>51</v>
      </c>
      <c r="AI3" t="s">
        <v>52</v>
      </c>
      <c r="AJ3" t="s">
        <v>53</v>
      </c>
      <c r="AK3" t="s">
        <v>54</v>
      </c>
      <c r="AL3" t="s">
        <v>55</v>
      </c>
      <c r="AM3" t="s">
        <v>56</v>
      </c>
      <c r="AN3" t="s">
        <v>57</v>
      </c>
      <c r="AO3" t="s">
        <v>58</v>
      </c>
      <c r="AP3" t="s">
        <v>59</v>
      </c>
      <c r="AQ3" t="s">
        <v>60</v>
      </c>
      <c r="AR3" t="s">
        <v>61</v>
      </c>
      <c r="AS3" t="s">
        <v>62</v>
      </c>
      <c r="AT3" t="s">
        <v>63</v>
      </c>
      <c r="AU3" t="s">
        <v>64</v>
      </c>
      <c r="AV3" t="s">
        <v>65</v>
      </c>
      <c r="AW3" t="s">
        <v>66</v>
      </c>
      <c r="AX3" t="s">
        <v>67</v>
      </c>
      <c r="AY3" t="s">
        <v>68</v>
      </c>
      <c r="AZ3" t="s">
        <v>69</v>
      </c>
      <c r="BA3" t="s">
        <v>70</v>
      </c>
      <c r="BB3" t="s">
        <v>71</v>
      </c>
      <c r="BC3" t="s">
        <v>72</v>
      </c>
      <c r="BD3" t="s">
        <v>73</v>
      </c>
      <c r="BE3" t="s">
        <v>74</v>
      </c>
      <c r="BF3" t="s">
        <v>75</v>
      </c>
      <c r="BG3" t="s">
        <v>76</v>
      </c>
      <c r="BH3" t="s">
        <v>77</v>
      </c>
      <c r="BI3" t="s">
        <v>78</v>
      </c>
      <c r="BJ3" t="s">
        <v>79</v>
      </c>
      <c r="BK3" t="s">
        <v>80</v>
      </c>
      <c r="BL3" t="s">
        <v>81</v>
      </c>
      <c r="BM3" t="s">
        <v>82</v>
      </c>
      <c r="BN3" t="s">
        <v>83</v>
      </c>
      <c r="BO3" t="s">
        <v>84</v>
      </c>
      <c r="BP3" t="s">
        <v>85</v>
      </c>
      <c r="BQ3" t="s">
        <v>86</v>
      </c>
      <c r="BR3" t="s">
        <v>87</v>
      </c>
      <c r="BS3" t="s">
        <v>88</v>
      </c>
      <c r="BT3" t="s">
        <v>89</v>
      </c>
      <c r="BU3" t="s">
        <v>90</v>
      </c>
    </row>
    <row r="4" spans="1:74" x14ac:dyDescent="0.25">
      <c r="A4" s="2">
        <v>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t="s">
        <v>16</v>
      </c>
    </row>
    <row r="5" spans="1:74" x14ac:dyDescent="0.25">
      <c r="A5" s="2">
        <v>3.5355339050292969</v>
      </c>
      <c r="B5" s="2"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t="s">
        <v>18</v>
      </c>
    </row>
    <row r="6" spans="1:74" x14ac:dyDescent="0.25">
      <c r="A6" s="2">
        <v>13.90143871307373</v>
      </c>
      <c r="B6" s="2">
        <v>10.423530578613281</v>
      </c>
      <c r="C6" s="2">
        <v>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t="s">
        <v>20</v>
      </c>
    </row>
    <row r="7" spans="1:74" x14ac:dyDescent="0.25">
      <c r="A7" s="2">
        <v>22.022714614868164</v>
      </c>
      <c r="B7" s="2">
        <v>18.506755828857422</v>
      </c>
      <c r="C7" s="2">
        <v>8.1884069442749023</v>
      </c>
      <c r="D7" s="2">
        <v>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t="s">
        <v>21</v>
      </c>
    </row>
    <row r="8" spans="1:74" x14ac:dyDescent="0.25">
      <c r="A8" s="2">
        <v>26.4007568359375</v>
      </c>
      <c r="B8" s="2">
        <v>23.377340316772461</v>
      </c>
      <c r="C8" s="2">
        <v>17.687566757202148</v>
      </c>
      <c r="D8" s="2">
        <v>15.033296585083008</v>
      </c>
      <c r="E8" s="2">
        <v>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t="s">
        <v>22</v>
      </c>
    </row>
    <row r="9" spans="1:74" x14ac:dyDescent="0.25">
      <c r="A9" s="2">
        <v>24.839485168457031</v>
      </c>
      <c r="B9" s="2">
        <v>22.327114105224609</v>
      </c>
      <c r="C9" s="2">
        <v>19.314502716064453</v>
      </c>
      <c r="D9" s="2">
        <v>18.973665237426758</v>
      </c>
      <c r="E9" s="2">
        <v>5.8309516906738281</v>
      </c>
      <c r="F9" s="2">
        <v>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t="s">
        <v>23</v>
      </c>
    </row>
    <row r="10" spans="1:74" x14ac:dyDescent="0.25">
      <c r="A10" s="2">
        <v>22.203603744506836</v>
      </c>
      <c r="B10" s="2">
        <v>19.912307739257813</v>
      </c>
      <c r="C10" s="2">
        <v>18.222240447998047</v>
      </c>
      <c r="D10" s="2">
        <v>19.235383987426758</v>
      </c>
      <c r="E10" s="2">
        <v>8.246211051940918</v>
      </c>
      <c r="F10" s="2">
        <v>3.1622776985168457</v>
      </c>
      <c r="G10" s="2"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t="s">
        <v>24</v>
      </c>
    </row>
    <row r="11" spans="1:74" x14ac:dyDescent="0.25">
      <c r="A11" s="2">
        <v>22.847318649291992</v>
      </c>
      <c r="B11" s="2">
        <v>21.224985122680664</v>
      </c>
      <c r="C11" s="2">
        <v>21.758907318115234</v>
      </c>
      <c r="D11" s="2">
        <v>23.853721618652344</v>
      </c>
      <c r="E11" s="2">
        <v>13</v>
      </c>
      <c r="F11" s="2">
        <v>7.2801098823547363</v>
      </c>
      <c r="G11" s="2">
        <v>5</v>
      </c>
      <c r="H11" s="2">
        <v>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t="s">
        <v>25</v>
      </c>
    </row>
    <row r="12" spans="1:74" x14ac:dyDescent="0.25">
      <c r="A12" s="2">
        <v>22.847318649291992</v>
      </c>
      <c r="B12" s="2">
        <v>21.224985122680664</v>
      </c>
      <c r="C12" s="2">
        <v>21.758907318115234</v>
      </c>
      <c r="D12" s="2">
        <v>23.853721618652344</v>
      </c>
      <c r="E12" s="2">
        <v>13</v>
      </c>
      <c r="F12" s="2">
        <v>7.2801098823547363</v>
      </c>
      <c r="G12" s="2">
        <v>5</v>
      </c>
      <c r="H12" s="2">
        <v>0</v>
      </c>
      <c r="I12" s="2">
        <v>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t="s">
        <v>26</v>
      </c>
    </row>
    <row r="13" spans="1:74" x14ac:dyDescent="0.25">
      <c r="A13" s="2">
        <v>19.924858093261719</v>
      </c>
      <c r="B13" s="2">
        <v>18.668153762817383</v>
      </c>
      <c r="C13" s="2">
        <v>20.761743545532227</v>
      </c>
      <c r="D13" s="2">
        <v>24.083189010620117</v>
      </c>
      <c r="E13" s="2">
        <v>15.29705810546875</v>
      </c>
      <c r="F13" s="2">
        <v>10</v>
      </c>
      <c r="G13" s="2">
        <v>7.0710678100585938</v>
      </c>
      <c r="H13" s="2">
        <v>3.6055512428283691</v>
      </c>
      <c r="I13" s="2">
        <v>3.6055512428283691</v>
      </c>
      <c r="J13" s="2">
        <v>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t="s">
        <v>27</v>
      </c>
    </row>
    <row r="14" spans="1:74" x14ac:dyDescent="0.25">
      <c r="A14" s="2">
        <v>20.024984359741211</v>
      </c>
      <c r="B14" s="2">
        <v>19.659603118896484</v>
      </c>
      <c r="C14" s="2">
        <v>23.967687606811523</v>
      </c>
      <c r="D14" s="2">
        <v>28.319604873657227</v>
      </c>
      <c r="E14" s="2">
        <v>20.396078109741211</v>
      </c>
      <c r="F14" s="2">
        <v>15.033296585083008</v>
      </c>
      <c r="G14" s="2">
        <v>12.165525436401367</v>
      </c>
      <c r="H14" s="2">
        <v>8.0622577667236328</v>
      </c>
      <c r="I14" s="2">
        <v>8.0622577667236328</v>
      </c>
      <c r="J14" s="2">
        <v>5.0990195274353027</v>
      </c>
      <c r="K14" s="2">
        <v>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t="s">
        <v>28</v>
      </c>
    </row>
    <row r="15" spans="1:74" x14ac:dyDescent="0.25">
      <c r="A15" s="2">
        <v>20.024984359741211</v>
      </c>
      <c r="B15" s="2">
        <v>19.659603118896484</v>
      </c>
      <c r="C15" s="2">
        <v>23.967687606811523</v>
      </c>
      <c r="D15" s="2">
        <v>28.319604873657227</v>
      </c>
      <c r="E15" s="2">
        <v>20.396078109741211</v>
      </c>
      <c r="F15" s="2">
        <v>15.033296585083008</v>
      </c>
      <c r="G15" s="2">
        <v>12.165525436401367</v>
      </c>
      <c r="H15" s="2">
        <v>8.0622577667236328</v>
      </c>
      <c r="I15" s="2">
        <v>8.0622577667236328</v>
      </c>
      <c r="J15" s="2">
        <v>5.0990195274353027</v>
      </c>
      <c r="K15" s="2">
        <v>0</v>
      </c>
      <c r="L15" s="2">
        <v>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t="s">
        <v>29</v>
      </c>
    </row>
    <row r="16" spans="1:74" x14ac:dyDescent="0.25">
      <c r="A16" s="2">
        <v>20.024984359741211</v>
      </c>
      <c r="B16" s="2">
        <v>19.659603118896484</v>
      </c>
      <c r="C16" s="2">
        <v>23.967687606811523</v>
      </c>
      <c r="D16" s="2">
        <v>28.319604873657227</v>
      </c>
      <c r="E16" s="2">
        <v>20.396078109741211</v>
      </c>
      <c r="F16" s="2">
        <v>15.033296585083008</v>
      </c>
      <c r="G16" s="2">
        <v>12.165525436401367</v>
      </c>
      <c r="H16" s="2">
        <v>8.0622577667236328</v>
      </c>
      <c r="I16" s="2">
        <v>8.0622577667236328</v>
      </c>
      <c r="J16" s="2">
        <v>5.0990195274353027</v>
      </c>
      <c r="K16" s="2">
        <v>0</v>
      </c>
      <c r="L16" s="2">
        <v>0</v>
      </c>
      <c r="M16" s="2"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t="s">
        <v>30</v>
      </c>
    </row>
    <row r="17" spans="1:74" x14ac:dyDescent="0.25">
      <c r="A17" s="2">
        <v>33.833267211914063</v>
      </c>
      <c r="B17" s="2">
        <v>30.316495895385742</v>
      </c>
      <c r="C17" s="2">
        <v>19.972480773925781</v>
      </c>
      <c r="D17" s="2">
        <v>11.810587882995605</v>
      </c>
      <c r="E17" s="2">
        <v>19.341405868530273</v>
      </c>
      <c r="F17" s="2">
        <v>24.961771011352539</v>
      </c>
      <c r="G17" s="2">
        <v>26.549764633178711</v>
      </c>
      <c r="H17" s="2">
        <v>31.548215866088867</v>
      </c>
      <c r="I17" s="2">
        <v>31.548215866088867</v>
      </c>
      <c r="J17" s="2">
        <v>32.849506378173828</v>
      </c>
      <c r="K17" s="2">
        <v>37.657535552978516</v>
      </c>
      <c r="L17" s="2">
        <v>37.657535552978516</v>
      </c>
      <c r="M17" s="2">
        <v>37.657535552978516</v>
      </c>
      <c r="N17" s="2">
        <v>0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t="s">
        <v>31</v>
      </c>
    </row>
    <row r="18" spans="1:74" x14ac:dyDescent="0.25">
      <c r="A18" s="2">
        <v>46.885498046875</v>
      </c>
      <c r="B18" s="2">
        <v>43.350318908691406</v>
      </c>
      <c r="C18" s="2">
        <v>33.184333801269531</v>
      </c>
      <c r="D18" s="2">
        <v>25.004999160766602</v>
      </c>
      <c r="E18" s="2">
        <v>27.390691757202148</v>
      </c>
      <c r="F18" s="2">
        <v>33.154937744140625</v>
      </c>
      <c r="G18" s="2">
        <v>35.584407806396484</v>
      </c>
      <c r="H18" s="2">
        <v>40.388736724853516</v>
      </c>
      <c r="I18" s="2">
        <v>40.388736724853516</v>
      </c>
      <c r="J18" s="2">
        <v>42.5352783203125</v>
      </c>
      <c r="K18" s="2">
        <v>47.605148315429688</v>
      </c>
      <c r="L18" s="2">
        <v>47.605148315429688</v>
      </c>
      <c r="M18" s="2">
        <v>47.605148315429688</v>
      </c>
      <c r="N18" s="2">
        <v>13.473678588867188</v>
      </c>
      <c r="O18" s="2">
        <v>0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t="s">
        <v>32</v>
      </c>
    </row>
    <row r="19" spans="1:74" x14ac:dyDescent="0.25">
      <c r="A19" s="2">
        <v>48.507732391357422</v>
      </c>
      <c r="B19" s="2">
        <v>44.99444580078125</v>
      </c>
      <c r="C19" s="2">
        <v>35.276760101318359</v>
      </c>
      <c r="D19" s="2">
        <v>27.312999725341797</v>
      </c>
      <c r="E19" s="2">
        <v>26.305892944335938</v>
      </c>
      <c r="F19" s="2">
        <v>31.780496597290039</v>
      </c>
      <c r="G19" s="2">
        <v>34.525352478027344</v>
      </c>
      <c r="H19" s="2">
        <v>39.051246643066406</v>
      </c>
      <c r="I19" s="2">
        <v>39.051246643066406</v>
      </c>
      <c r="J19" s="2">
        <v>41.593269348144531</v>
      </c>
      <c r="K19" s="2">
        <v>46.690471649169922</v>
      </c>
      <c r="L19" s="2">
        <v>46.690471649169922</v>
      </c>
      <c r="M19" s="2">
        <v>46.690471649169922</v>
      </c>
      <c r="N19" s="2">
        <v>16.866832733154297</v>
      </c>
      <c r="O19" s="2">
        <v>6.0207972526550293</v>
      </c>
      <c r="P19" s="2">
        <v>0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t="s">
        <v>33</v>
      </c>
    </row>
    <row r="20" spans="1:74" x14ac:dyDescent="0.25">
      <c r="A20" s="2">
        <v>41.109607696533203</v>
      </c>
      <c r="B20" s="2">
        <v>37.636417388916016</v>
      </c>
      <c r="C20" s="2">
        <v>28.359302520751953</v>
      </c>
      <c r="D20" s="2">
        <v>20.808652877807617</v>
      </c>
      <c r="E20" s="2">
        <v>18.248287200927734</v>
      </c>
      <c r="F20" s="2">
        <v>23.76972770690918</v>
      </c>
      <c r="G20" s="2">
        <v>26.476404190063477</v>
      </c>
      <c r="H20" s="2">
        <v>31.048349380493164</v>
      </c>
      <c r="I20" s="2">
        <v>31.048349380493164</v>
      </c>
      <c r="J20" s="2">
        <v>33.541019439697266</v>
      </c>
      <c r="K20" s="2">
        <v>38.639358520507813</v>
      </c>
      <c r="L20" s="2">
        <v>38.639358520507813</v>
      </c>
      <c r="M20" s="2">
        <v>38.639358520507813</v>
      </c>
      <c r="N20" s="2">
        <v>12.621014595031738</v>
      </c>
      <c r="O20" s="2">
        <v>10.25914192199707</v>
      </c>
      <c r="P20" s="2">
        <v>8.0622577667236328</v>
      </c>
      <c r="Q20" s="2">
        <v>0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t="s">
        <v>34</v>
      </c>
    </row>
    <row r="21" spans="1:74" x14ac:dyDescent="0.25">
      <c r="A21" s="2">
        <v>34.885528564453125</v>
      </c>
      <c r="B21" s="2">
        <v>31.567388534545898</v>
      </c>
      <c r="C21" s="2">
        <v>23.555255889892578</v>
      </c>
      <c r="D21" s="2">
        <v>17.492855072021484</v>
      </c>
      <c r="E21" s="2">
        <v>10</v>
      </c>
      <c r="F21" s="2">
        <v>15.29705810546875</v>
      </c>
      <c r="G21" s="2">
        <v>18.110771179199219</v>
      </c>
      <c r="H21" s="2">
        <v>22.561027526855469</v>
      </c>
      <c r="I21" s="2">
        <v>22.561027526855469</v>
      </c>
      <c r="J21" s="2">
        <v>25.179357528686523</v>
      </c>
      <c r="K21" s="2">
        <v>30.265491485595703</v>
      </c>
      <c r="L21" s="2">
        <v>30.265491485595703</v>
      </c>
      <c r="M21" s="2">
        <v>30.265491485595703</v>
      </c>
      <c r="N21" s="2">
        <v>14.76786994934082</v>
      </c>
      <c r="O21" s="2">
        <v>18.445867538452148</v>
      </c>
      <c r="P21" s="2">
        <v>16.492422103881836</v>
      </c>
      <c r="Q21" s="2">
        <v>8.5440034866333008</v>
      </c>
      <c r="R21" s="2">
        <v>0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t="s">
        <v>35</v>
      </c>
    </row>
    <row r="22" spans="1:74" x14ac:dyDescent="0.25">
      <c r="A22" s="2">
        <v>35.805027008056641</v>
      </c>
      <c r="B22" s="2">
        <v>32.718494415283203</v>
      </c>
      <c r="C22" s="2">
        <v>26.027870178222656</v>
      </c>
      <c r="D22" s="2">
        <v>21.189620971679688</v>
      </c>
      <c r="E22" s="2">
        <v>9.4339809417724609</v>
      </c>
      <c r="F22" s="2">
        <v>13.152946472167969</v>
      </c>
      <c r="G22" s="2">
        <v>16.278820037841797</v>
      </c>
      <c r="H22" s="2">
        <v>20</v>
      </c>
      <c r="I22" s="2">
        <v>20</v>
      </c>
      <c r="J22" s="2">
        <v>23.0867919921875</v>
      </c>
      <c r="K22" s="2">
        <v>28.017850875854492</v>
      </c>
      <c r="L22" s="2">
        <v>28.017850875854492</v>
      </c>
      <c r="M22" s="2">
        <v>28.017850875854492</v>
      </c>
      <c r="N22" s="2">
        <v>20.082080841064453</v>
      </c>
      <c r="O22" s="2">
        <v>23.048860549926758</v>
      </c>
      <c r="P22" s="2">
        <v>20.124610900878906</v>
      </c>
      <c r="Q22" s="2">
        <v>12.806248664855957</v>
      </c>
      <c r="R22" s="2">
        <v>5.385164737701416</v>
      </c>
      <c r="S22" s="2">
        <v>0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t="s">
        <v>36</v>
      </c>
    </row>
    <row r="23" spans="1:74" x14ac:dyDescent="0.25">
      <c r="A23" s="2">
        <v>35.805027008056641</v>
      </c>
      <c r="B23" s="2">
        <v>32.718494415283203</v>
      </c>
      <c r="C23" s="2">
        <v>26.027870178222656</v>
      </c>
      <c r="D23" s="2">
        <v>21.189620971679688</v>
      </c>
      <c r="E23" s="2">
        <v>9.4339809417724609</v>
      </c>
      <c r="F23" s="2">
        <v>13.152946472167969</v>
      </c>
      <c r="G23" s="2">
        <v>16.278820037841797</v>
      </c>
      <c r="H23" s="2">
        <v>20</v>
      </c>
      <c r="I23" s="2">
        <v>20</v>
      </c>
      <c r="J23" s="2">
        <v>23.0867919921875</v>
      </c>
      <c r="K23" s="2">
        <v>28.017850875854492</v>
      </c>
      <c r="L23" s="2">
        <v>28.017850875854492</v>
      </c>
      <c r="M23" s="2">
        <v>28.017850875854492</v>
      </c>
      <c r="N23" s="2">
        <v>20.082080841064453</v>
      </c>
      <c r="O23" s="2">
        <v>23.048860549926758</v>
      </c>
      <c r="P23" s="2">
        <v>20.124610900878906</v>
      </c>
      <c r="Q23" s="2">
        <v>12.806248664855957</v>
      </c>
      <c r="R23" s="2">
        <v>5.385164737701416</v>
      </c>
      <c r="S23" s="2">
        <v>0</v>
      </c>
      <c r="T23" s="2">
        <v>0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t="s">
        <v>37</v>
      </c>
    </row>
    <row r="24" spans="1:74" x14ac:dyDescent="0.25">
      <c r="A24" s="2">
        <v>41.463840484619141</v>
      </c>
      <c r="B24" s="2">
        <v>38.304698944091797</v>
      </c>
      <c r="C24" s="2">
        <v>31.025796890258789</v>
      </c>
      <c r="D24" s="2">
        <v>25.30316162109375</v>
      </c>
      <c r="E24" s="2">
        <v>15.206906318664551</v>
      </c>
      <c r="F24" s="2">
        <v>18.927494049072266</v>
      </c>
      <c r="G24" s="2">
        <v>22.073740005493164</v>
      </c>
      <c r="H24" s="2">
        <v>25.578311920166016</v>
      </c>
      <c r="I24" s="2">
        <v>25.578311920166016</v>
      </c>
      <c r="J24" s="2">
        <v>28.779333114624023</v>
      </c>
      <c r="K24" s="2">
        <v>33.634059906005859</v>
      </c>
      <c r="L24" s="2">
        <v>33.634059906005859</v>
      </c>
      <c r="M24" s="2">
        <v>33.634059906005859</v>
      </c>
      <c r="N24" s="2">
        <v>21.511392593383789</v>
      </c>
      <c r="O24" s="2">
        <v>20.808652877807617</v>
      </c>
      <c r="P24" s="2">
        <v>16.650825500488281</v>
      </c>
      <c r="Q24" s="2">
        <v>10.965856552124023</v>
      </c>
      <c r="R24" s="2">
        <v>7.8262381553649902</v>
      </c>
      <c r="S24" s="2">
        <v>5.8523497581481934</v>
      </c>
      <c r="T24" s="2">
        <v>5.8523497581481934</v>
      </c>
      <c r="U24" s="2">
        <v>0</v>
      </c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t="s">
        <v>38</v>
      </c>
    </row>
    <row r="25" spans="1:74" x14ac:dyDescent="0.25">
      <c r="A25" s="2">
        <v>41.463840484619141</v>
      </c>
      <c r="B25" s="2">
        <v>38.304698944091797</v>
      </c>
      <c r="C25" s="2">
        <v>31.025796890258789</v>
      </c>
      <c r="D25" s="2">
        <v>25.30316162109375</v>
      </c>
      <c r="E25" s="2">
        <v>15.206906318664551</v>
      </c>
      <c r="F25" s="2">
        <v>18.927494049072266</v>
      </c>
      <c r="G25" s="2">
        <v>22.073740005493164</v>
      </c>
      <c r="H25" s="2">
        <v>25.578311920166016</v>
      </c>
      <c r="I25" s="2">
        <v>25.578311920166016</v>
      </c>
      <c r="J25" s="2">
        <v>28.779333114624023</v>
      </c>
      <c r="K25" s="2">
        <v>33.634059906005859</v>
      </c>
      <c r="L25" s="2">
        <v>33.634059906005859</v>
      </c>
      <c r="M25" s="2">
        <v>33.634059906005859</v>
      </c>
      <c r="N25" s="2">
        <v>21.511392593383789</v>
      </c>
      <c r="O25" s="2">
        <v>20.808652877807617</v>
      </c>
      <c r="P25" s="2">
        <v>16.650825500488281</v>
      </c>
      <c r="Q25" s="2">
        <v>10.965856552124023</v>
      </c>
      <c r="R25" s="2">
        <v>7.8262381553649902</v>
      </c>
      <c r="S25" s="2">
        <v>5.8523497581481934</v>
      </c>
      <c r="T25" s="2">
        <v>5.8523497581481934</v>
      </c>
      <c r="U25" s="2">
        <v>0</v>
      </c>
      <c r="V25" s="2">
        <v>0</v>
      </c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t="s">
        <v>39</v>
      </c>
    </row>
    <row r="26" spans="1:74" x14ac:dyDescent="0.25">
      <c r="A26" s="2">
        <v>47.183155059814453</v>
      </c>
      <c r="B26" s="2">
        <v>43.854873657226563</v>
      </c>
      <c r="C26" s="2">
        <v>35.503520965576172</v>
      </c>
      <c r="D26" s="2">
        <v>28.640007019042969</v>
      </c>
      <c r="E26" s="2">
        <v>21.708293914794922</v>
      </c>
      <c r="F26" s="2">
        <v>26.119915008544922</v>
      </c>
      <c r="G26" s="2">
        <v>29.210443496704102</v>
      </c>
      <c r="H26" s="2">
        <v>33.003787994384766</v>
      </c>
      <c r="I26" s="2">
        <v>33.003787994384766</v>
      </c>
      <c r="J26" s="2">
        <v>36.086700439453125</v>
      </c>
      <c r="K26" s="2">
        <v>41.027431488037109</v>
      </c>
      <c r="L26" s="2">
        <v>41.027431488037109</v>
      </c>
      <c r="M26" s="2">
        <v>41.027431488037109</v>
      </c>
      <c r="N26" s="2">
        <v>21.61573600769043</v>
      </c>
      <c r="O26" s="2">
        <v>16.140012741088867</v>
      </c>
      <c r="P26" s="2">
        <v>10.735455513000488</v>
      </c>
      <c r="Q26" s="2">
        <v>9.0138778686523438</v>
      </c>
      <c r="R26" s="2">
        <v>12.298374176025391</v>
      </c>
      <c r="S26" s="2">
        <v>13.009612083435059</v>
      </c>
      <c r="T26" s="2">
        <v>13.009612083435059</v>
      </c>
      <c r="U26" s="2">
        <v>7.648529052734375</v>
      </c>
      <c r="V26" s="2">
        <v>7.648529052734375</v>
      </c>
      <c r="W26" s="2">
        <v>0</v>
      </c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t="s">
        <v>40</v>
      </c>
    </row>
    <row r="27" spans="1:74" x14ac:dyDescent="0.25">
      <c r="A27" s="2">
        <v>50.618671417236328</v>
      </c>
      <c r="B27" s="2">
        <v>47.214935302734375</v>
      </c>
      <c r="C27" s="2">
        <v>38.351009368896484</v>
      </c>
      <c r="D27" s="2">
        <v>31.004032135009766</v>
      </c>
      <c r="E27" s="2">
        <v>25.811819076538086</v>
      </c>
      <c r="F27" s="2">
        <v>30.516389846801758</v>
      </c>
      <c r="G27" s="2">
        <v>33.559646606445313</v>
      </c>
      <c r="H27" s="2">
        <v>37.513332366943359</v>
      </c>
      <c r="I27" s="2">
        <v>37.513332366943359</v>
      </c>
      <c r="J27" s="2">
        <v>40.512344360351563</v>
      </c>
      <c r="K27" s="2">
        <v>45.5</v>
      </c>
      <c r="L27" s="2">
        <v>45.5</v>
      </c>
      <c r="M27" s="2">
        <v>45.5</v>
      </c>
      <c r="N27" s="2">
        <v>22.439697265625</v>
      </c>
      <c r="O27" s="2">
        <v>14</v>
      </c>
      <c r="P27" s="2">
        <v>8.0156097412109375</v>
      </c>
      <c r="Q27" s="2">
        <v>10.25914192199707</v>
      </c>
      <c r="R27" s="2">
        <v>16.007810592651367</v>
      </c>
      <c r="S27" s="2">
        <v>17.528547286987305</v>
      </c>
      <c r="T27" s="2">
        <v>17.528547286987305</v>
      </c>
      <c r="U27" s="2">
        <v>12.369317054748535</v>
      </c>
      <c r="V27" s="2">
        <v>12.369317054748535</v>
      </c>
      <c r="W27" s="2">
        <v>4.7434163093566895</v>
      </c>
      <c r="X27" s="2">
        <v>0</v>
      </c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t="s">
        <v>41</v>
      </c>
    </row>
    <row r="28" spans="1:74" x14ac:dyDescent="0.25">
      <c r="A28" s="2">
        <v>50.618671417236328</v>
      </c>
      <c r="B28" s="2">
        <v>47.214935302734375</v>
      </c>
      <c r="C28" s="2">
        <v>38.351009368896484</v>
      </c>
      <c r="D28" s="2">
        <v>31.004032135009766</v>
      </c>
      <c r="E28" s="2">
        <v>25.811819076538086</v>
      </c>
      <c r="F28" s="2">
        <v>30.516389846801758</v>
      </c>
      <c r="G28" s="2">
        <v>33.559646606445313</v>
      </c>
      <c r="H28" s="2">
        <v>37.513332366943359</v>
      </c>
      <c r="I28" s="2">
        <v>37.513332366943359</v>
      </c>
      <c r="J28" s="2">
        <v>40.512344360351563</v>
      </c>
      <c r="K28" s="2">
        <v>45.5</v>
      </c>
      <c r="L28" s="2">
        <v>45.5</v>
      </c>
      <c r="M28" s="2">
        <v>45.5</v>
      </c>
      <c r="N28" s="2">
        <v>22.439697265625</v>
      </c>
      <c r="O28" s="2">
        <v>14</v>
      </c>
      <c r="P28" s="2">
        <v>8.0156097412109375</v>
      </c>
      <c r="Q28" s="2">
        <v>10.25914192199707</v>
      </c>
      <c r="R28" s="2">
        <v>16.007810592651367</v>
      </c>
      <c r="S28" s="2">
        <v>17.528547286987305</v>
      </c>
      <c r="T28" s="2">
        <v>17.528547286987305</v>
      </c>
      <c r="U28" s="2">
        <v>12.369317054748535</v>
      </c>
      <c r="V28" s="2">
        <v>12.369317054748535</v>
      </c>
      <c r="W28" s="2">
        <v>4.7434163093566895</v>
      </c>
      <c r="X28" s="2">
        <v>0</v>
      </c>
      <c r="Y28" s="2">
        <v>0</v>
      </c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t="s">
        <v>42</v>
      </c>
    </row>
    <row r="29" spans="1:74" x14ac:dyDescent="0.25">
      <c r="A29" s="2">
        <v>50.618671417236328</v>
      </c>
      <c r="B29" s="2">
        <v>47.214935302734375</v>
      </c>
      <c r="C29" s="2">
        <v>38.351009368896484</v>
      </c>
      <c r="D29" s="2">
        <v>31.004032135009766</v>
      </c>
      <c r="E29" s="2">
        <v>25.811819076538086</v>
      </c>
      <c r="F29" s="2">
        <v>30.516389846801758</v>
      </c>
      <c r="G29" s="2">
        <v>33.559646606445313</v>
      </c>
      <c r="H29" s="2">
        <v>37.513332366943359</v>
      </c>
      <c r="I29" s="2">
        <v>37.513332366943359</v>
      </c>
      <c r="J29" s="2">
        <v>40.512344360351563</v>
      </c>
      <c r="K29" s="2">
        <v>45.5</v>
      </c>
      <c r="L29" s="2">
        <v>45.5</v>
      </c>
      <c r="M29" s="2">
        <v>45.5</v>
      </c>
      <c r="N29" s="2">
        <v>22.439697265625</v>
      </c>
      <c r="O29" s="2">
        <v>14</v>
      </c>
      <c r="P29" s="2">
        <v>8.0156097412109375</v>
      </c>
      <c r="Q29" s="2">
        <v>10.25914192199707</v>
      </c>
      <c r="R29" s="2">
        <v>16.007810592651367</v>
      </c>
      <c r="S29" s="2">
        <v>17.528547286987305</v>
      </c>
      <c r="T29" s="2">
        <v>17.528547286987305</v>
      </c>
      <c r="U29" s="2">
        <v>12.369317054748535</v>
      </c>
      <c r="V29" s="2">
        <v>12.369317054748535</v>
      </c>
      <c r="W29" s="2">
        <v>4.7434163093566895</v>
      </c>
      <c r="X29" s="2">
        <v>0</v>
      </c>
      <c r="Y29" s="2">
        <v>0</v>
      </c>
      <c r="Z29" s="2">
        <v>0</v>
      </c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t="s">
        <v>43</v>
      </c>
    </row>
    <row r="30" spans="1:74" x14ac:dyDescent="0.25">
      <c r="A30" s="2">
        <v>49.590824127197266</v>
      </c>
      <c r="B30" s="2">
        <v>46.067886352539063</v>
      </c>
      <c r="C30" s="2">
        <v>35.7435302734375</v>
      </c>
      <c r="D30" s="2">
        <v>27.5726318359375</v>
      </c>
      <c r="E30" s="2">
        <v>31.324911117553711</v>
      </c>
      <c r="F30" s="2">
        <v>37.124790191650391</v>
      </c>
      <c r="G30" s="2">
        <v>39.462005615234375</v>
      </c>
      <c r="H30" s="2">
        <v>44.319858551025391</v>
      </c>
      <c r="I30" s="2">
        <v>44.319858551025391</v>
      </c>
      <c r="J30" s="2">
        <v>46.349216461181641</v>
      </c>
      <c r="K30" s="2">
        <v>51.393093109130859</v>
      </c>
      <c r="L30" s="2">
        <v>51.393093109130859</v>
      </c>
      <c r="M30" s="2">
        <v>51.393093109130859</v>
      </c>
      <c r="N30" s="2">
        <v>15.771493911743164</v>
      </c>
      <c r="O30" s="2">
        <v>4.242640495300293</v>
      </c>
      <c r="P30" s="2">
        <v>9.3407707214355469</v>
      </c>
      <c r="Q30" s="2">
        <v>14.5</v>
      </c>
      <c r="R30" s="2">
        <v>22.610837936401367</v>
      </c>
      <c r="S30" s="2">
        <v>27.28094482421875</v>
      </c>
      <c r="T30" s="2">
        <v>27.28094482421875</v>
      </c>
      <c r="U30" s="2">
        <v>25</v>
      </c>
      <c r="V30" s="2">
        <v>25</v>
      </c>
      <c r="W30" s="2">
        <v>19.962465286254883</v>
      </c>
      <c r="X30" s="2">
        <v>17.262676239013672</v>
      </c>
      <c r="Y30" s="2">
        <v>17.262676239013672</v>
      </c>
      <c r="Z30" s="2">
        <v>17.262676239013672</v>
      </c>
      <c r="AA30" s="2">
        <v>0</v>
      </c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t="s">
        <v>44</v>
      </c>
    </row>
    <row r="31" spans="1:74" x14ac:dyDescent="0.25">
      <c r="A31" s="2">
        <v>53.115440368652344</v>
      </c>
      <c r="B31" s="2">
        <v>49.590824127197266</v>
      </c>
      <c r="C31" s="2">
        <v>39.274673461914063</v>
      </c>
      <c r="D31" s="2">
        <v>31.100643157958984</v>
      </c>
      <c r="E31" s="2">
        <v>34.354766845703125</v>
      </c>
      <c r="F31" s="2">
        <v>40.115459442138672</v>
      </c>
      <c r="G31" s="2">
        <v>42.547031402587891</v>
      </c>
      <c r="H31" s="2">
        <v>47.352401733398438</v>
      </c>
      <c r="I31" s="2">
        <v>47.352401733398438</v>
      </c>
      <c r="J31" s="2">
        <v>49.489898681640625</v>
      </c>
      <c r="K31" s="2">
        <v>54.555019378662109</v>
      </c>
      <c r="L31" s="2">
        <v>54.555019378662109</v>
      </c>
      <c r="M31" s="2">
        <v>54.555019378662109</v>
      </c>
      <c r="N31" s="2">
        <v>19.303886413574219</v>
      </c>
      <c r="O31" s="2">
        <v>6.9641942977905273</v>
      </c>
      <c r="P31" s="2">
        <v>10.404326438903809</v>
      </c>
      <c r="Q31" s="2">
        <v>16.918924331665039</v>
      </c>
      <c r="R31" s="2">
        <v>25.30316162109375</v>
      </c>
      <c r="S31" s="2">
        <v>29.702693939208984</v>
      </c>
      <c r="T31" s="2">
        <v>29.702693939208984</v>
      </c>
      <c r="U31" s="2">
        <v>26.879360198974609</v>
      </c>
      <c r="V31" s="2">
        <v>26.879360198974609</v>
      </c>
      <c r="W31" s="2">
        <v>21.095022201538086</v>
      </c>
      <c r="X31" s="2">
        <v>17.734148025512695</v>
      </c>
      <c r="Y31" s="2">
        <v>17.734148025512695</v>
      </c>
      <c r="Z31" s="2">
        <v>17.734148025512695</v>
      </c>
      <c r="AA31" s="2">
        <v>3.5355339050292969</v>
      </c>
      <c r="AB31" s="2">
        <v>0</v>
      </c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t="s">
        <v>45</v>
      </c>
    </row>
    <row r="32" spans="1:74" x14ac:dyDescent="0.25">
      <c r="A32" s="2">
        <v>53.115440368652344</v>
      </c>
      <c r="B32" s="2">
        <v>49.590824127197266</v>
      </c>
      <c r="C32" s="2">
        <v>39.274673461914063</v>
      </c>
      <c r="D32" s="2">
        <v>31.100643157958984</v>
      </c>
      <c r="E32" s="2">
        <v>34.354766845703125</v>
      </c>
      <c r="F32" s="2">
        <v>40.115459442138672</v>
      </c>
      <c r="G32" s="2">
        <v>42.547031402587891</v>
      </c>
      <c r="H32" s="2">
        <v>47.352401733398438</v>
      </c>
      <c r="I32" s="2">
        <v>47.352401733398438</v>
      </c>
      <c r="J32" s="2">
        <v>49.489898681640625</v>
      </c>
      <c r="K32" s="2">
        <v>54.555019378662109</v>
      </c>
      <c r="L32" s="2">
        <v>54.555019378662109</v>
      </c>
      <c r="M32" s="2">
        <v>54.555019378662109</v>
      </c>
      <c r="N32" s="2">
        <v>19.303886413574219</v>
      </c>
      <c r="O32" s="2">
        <v>6.9641942977905273</v>
      </c>
      <c r="P32" s="2">
        <v>10.404326438903809</v>
      </c>
      <c r="Q32" s="2">
        <v>16.918924331665039</v>
      </c>
      <c r="R32" s="2">
        <v>25.30316162109375</v>
      </c>
      <c r="S32" s="2">
        <v>29.702693939208984</v>
      </c>
      <c r="T32" s="2">
        <v>29.702693939208984</v>
      </c>
      <c r="U32" s="2">
        <v>26.879360198974609</v>
      </c>
      <c r="V32" s="2">
        <v>26.879360198974609</v>
      </c>
      <c r="W32" s="2">
        <v>21.095022201538086</v>
      </c>
      <c r="X32" s="2">
        <v>17.734148025512695</v>
      </c>
      <c r="Y32" s="2">
        <v>17.734148025512695</v>
      </c>
      <c r="Z32" s="2">
        <v>17.734148025512695</v>
      </c>
      <c r="AA32" s="2">
        <v>3.5355339050292969</v>
      </c>
      <c r="AB32" s="2">
        <v>0</v>
      </c>
      <c r="AC32" s="2">
        <v>0</v>
      </c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t="s">
        <v>46</v>
      </c>
    </row>
    <row r="33" spans="1:74" x14ac:dyDescent="0.25">
      <c r="A33" s="2">
        <v>56.109268188476563</v>
      </c>
      <c r="B33" s="2">
        <v>52.585643768310547</v>
      </c>
      <c r="C33" s="2">
        <v>42.262275695800781</v>
      </c>
      <c r="D33" s="2">
        <v>34.091789245605469</v>
      </c>
      <c r="E33" s="2">
        <v>37.165172576904297</v>
      </c>
      <c r="F33" s="2">
        <v>42.898136138916016</v>
      </c>
      <c r="G33" s="2">
        <v>45.378959655761719</v>
      </c>
      <c r="H33" s="2">
        <v>50.152267456054688</v>
      </c>
      <c r="I33" s="2">
        <v>50.152267456054688</v>
      </c>
      <c r="J33" s="2">
        <v>52.347396850585938</v>
      </c>
      <c r="K33" s="2">
        <v>57.421684265136719</v>
      </c>
      <c r="L33" s="2">
        <v>57.421684265136719</v>
      </c>
      <c r="M33" s="2">
        <v>57.421684265136719</v>
      </c>
      <c r="N33" s="2">
        <v>22.289909362792969</v>
      </c>
      <c r="O33" s="2">
        <v>9.8234415054321289</v>
      </c>
      <c r="P33" s="2">
        <v>12.37941837310791</v>
      </c>
      <c r="Q33" s="2">
        <v>19.474342346191406</v>
      </c>
      <c r="R33" s="2">
        <v>27.950849533081055</v>
      </c>
      <c r="S33" s="2">
        <v>32.175300598144531</v>
      </c>
      <c r="T33" s="2">
        <v>32.175300598144531</v>
      </c>
      <c r="U33" s="2">
        <v>29.025850296020508</v>
      </c>
      <c r="V33" s="2">
        <v>29.025850296020508</v>
      </c>
      <c r="W33" s="2">
        <v>22.803508758544922</v>
      </c>
      <c r="X33" s="2">
        <v>19.039432525634766</v>
      </c>
      <c r="Y33" s="2">
        <v>19.039432525634766</v>
      </c>
      <c r="Z33" s="2">
        <v>19.039432525634766</v>
      </c>
      <c r="AA33" s="2">
        <v>6.5192022323608398</v>
      </c>
      <c r="AB33" s="2">
        <v>3</v>
      </c>
      <c r="AC33" s="2">
        <v>3</v>
      </c>
      <c r="AD33" s="2">
        <v>0</v>
      </c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t="s">
        <v>47</v>
      </c>
    </row>
    <row r="34" spans="1:74" x14ac:dyDescent="0.25">
      <c r="A34" s="2">
        <v>56.109268188476563</v>
      </c>
      <c r="B34" s="2">
        <v>52.585643768310547</v>
      </c>
      <c r="C34" s="2">
        <v>42.262275695800781</v>
      </c>
      <c r="D34" s="2">
        <v>34.091789245605469</v>
      </c>
      <c r="E34" s="2">
        <v>37.165172576904297</v>
      </c>
      <c r="F34" s="2">
        <v>42.898136138916016</v>
      </c>
      <c r="G34" s="2">
        <v>45.378959655761719</v>
      </c>
      <c r="H34" s="2">
        <v>50.152267456054688</v>
      </c>
      <c r="I34" s="2">
        <v>50.152267456054688</v>
      </c>
      <c r="J34" s="2">
        <v>52.347396850585938</v>
      </c>
      <c r="K34" s="2">
        <v>57.421684265136719</v>
      </c>
      <c r="L34" s="2">
        <v>57.421684265136719</v>
      </c>
      <c r="M34" s="2">
        <v>57.421684265136719</v>
      </c>
      <c r="N34" s="2">
        <v>22.289909362792969</v>
      </c>
      <c r="O34" s="2">
        <v>9.8234415054321289</v>
      </c>
      <c r="P34" s="2">
        <v>12.37941837310791</v>
      </c>
      <c r="Q34" s="2">
        <v>19.474342346191406</v>
      </c>
      <c r="R34" s="2">
        <v>27.950849533081055</v>
      </c>
      <c r="S34" s="2">
        <v>32.175300598144531</v>
      </c>
      <c r="T34" s="2">
        <v>32.175300598144531</v>
      </c>
      <c r="U34" s="2">
        <v>29.025850296020508</v>
      </c>
      <c r="V34" s="2">
        <v>29.025850296020508</v>
      </c>
      <c r="W34" s="2">
        <v>22.803508758544922</v>
      </c>
      <c r="X34" s="2">
        <v>19.039432525634766</v>
      </c>
      <c r="Y34" s="2">
        <v>19.039432525634766</v>
      </c>
      <c r="Z34" s="2">
        <v>19.039432525634766</v>
      </c>
      <c r="AA34" s="2">
        <v>6.5192022323608398</v>
      </c>
      <c r="AB34" s="2">
        <v>3</v>
      </c>
      <c r="AC34" s="2">
        <v>3</v>
      </c>
      <c r="AD34" s="2">
        <v>0</v>
      </c>
      <c r="AE34" s="2">
        <v>0</v>
      </c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t="s">
        <v>48</v>
      </c>
    </row>
    <row r="35" spans="1:74" x14ac:dyDescent="0.25">
      <c r="A35" s="2">
        <v>57.866226196289063</v>
      </c>
      <c r="B35" s="2">
        <v>54.332309722900391</v>
      </c>
      <c r="C35" s="2">
        <v>44.111789703369141</v>
      </c>
      <c r="D35" s="2">
        <v>35.923530578613281</v>
      </c>
      <c r="E35" s="2">
        <v>37.716045379638672</v>
      </c>
      <c r="F35" s="2">
        <v>43.341667175292969</v>
      </c>
      <c r="G35" s="2">
        <v>45.961940765380859</v>
      </c>
      <c r="H35" s="2">
        <v>50.621143341064453</v>
      </c>
      <c r="I35" s="2">
        <v>50.621143341064453</v>
      </c>
      <c r="J35" s="2">
        <v>52.995281219482422</v>
      </c>
      <c r="K35" s="2">
        <v>58.090446472167969</v>
      </c>
      <c r="L35" s="2">
        <v>58.090446472167969</v>
      </c>
      <c r="M35" s="2">
        <v>58.090446472167969</v>
      </c>
      <c r="N35" s="2">
        <v>24.221685409545898</v>
      </c>
      <c r="O35" s="2">
        <v>11.011357307434082</v>
      </c>
      <c r="P35" s="2">
        <v>11.853269577026367</v>
      </c>
      <c r="Q35" s="2">
        <v>19.608671188354492</v>
      </c>
      <c r="R35" s="2">
        <v>28.151376724243164</v>
      </c>
      <c r="S35" s="2">
        <v>31.976552963256836</v>
      </c>
      <c r="T35" s="2">
        <v>31.976552963256836</v>
      </c>
      <c r="U35" s="2">
        <v>28.306360244750977</v>
      </c>
      <c r="V35" s="2">
        <v>28.306360244750977</v>
      </c>
      <c r="W35" s="2">
        <v>21.56965446472168</v>
      </c>
      <c r="X35" s="2">
        <v>17.414073944091797</v>
      </c>
      <c r="Y35" s="2">
        <v>17.414073944091797</v>
      </c>
      <c r="Z35" s="2">
        <v>17.414073944091797</v>
      </c>
      <c r="AA35" s="2">
        <v>8.7321243286132813</v>
      </c>
      <c r="AB35" s="2">
        <v>5.4083271026611328</v>
      </c>
      <c r="AC35" s="2">
        <v>5.4083271026611328</v>
      </c>
      <c r="AD35" s="2">
        <v>3.3541018962860107</v>
      </c>
      <c r="AE35" s="2">
        <v>3.3541018962860107</v>
      </c>
      <c r="AF35" s="2">
        <v>0</v>
      </c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t="s">
        <v>49</v>
      </c>
    </row>
    <row r="36" spans="1:74" x14ac:dyDescent="0.25">
      <c r="A36" s="2">
        <v>57.558666229248047</v>
      </c>
      <c r="B36" s="2">
        <v>54.023143768310547</v>
      </c>
      <c r="C36" s="2">
        <v>43.873111724853516</v>
      </c>
      <c r="D36" s="2">
        <v>35.693138122558594</v>
      </c>
      <c r="E36" s="2">
        <v>36.878177642822266</v>
      </c>
      <c r="F36" s="2">
        <v>42.449970245361328</v>
      </c>
      <c r="G36" s="2">
        <v>45.122055053710938</v>
      </c>
      <c r="H36" s="2">
        <v>49.729267120361328</v>
      </c>
      <c r="I36" s="2">
        <v>49.729267120361328</v>
      </c>
      <c r="J36" s="2">
        <v>52.17279052734375</v>
      </c>
      <c r="K36" s="2">
        <v>57.271286010742188</v>
      </c>
      <c r="L36" s="2">
        <v>57.271286010742188</v>
      </c>
      <c r="M36" s="2">
        <v>57.271286010742188</v>
      </c>
      <c r="N36" s="2">
        <v>24.093360900878906</v>
      </c>
      <c r="O36" s="2">
        <v>10.688778877258301</v>
      </c>
      <c r="P36" s="2">
        <v>10.770329475402832</v>
      </c>
      <c r="Q36" s="2">
        <v>18.681541442871094</v>
      </c>
      <c r="R36" s="2">
        <v>27.20294189453125</v>
      </c>
      <c r="S36" s="2">
        <v>30.870698928833008</v>
      </c>
      <c r="T36" s="2">
        <v>30.870698928833008</v>
      </c>
      <c r="U36" s="2">
        <v>27.041635513305664</v>
      </c>
      <c r="V36" s="2">
        <v>27.041635513305664</v>
      </c>
      <c r="W36" s="2">
        <v>20.180435180664063</v>
      </c>
      <c r="X36" s="2">
        <v>15.945219039916992</v>
      </c>
      <c r="Y36" s="2">
        <v>15.945219039916992</v>
      </c>
      <c r="Z36" s="2">
        <v>15.945219039916992</v>
      </c>
      <c r="AA36" s="2">
        <v>9.0138778686523438</v>
      </c>
      <c r="AB36" s="2">
        <v>6.0207972526550293</v>
      </c>
      <c r="AC36" s="2">
        <v>6.0207972526550293</v>
      </c>
      <c r="AD36" s="2">
        <v>4.6097722053527832</v>
      </c>
      <c r="AE36" s="2">
        <v>4.6097722053527832</v>
      </c>
      <c r="AF36" s="2">
        <v>1.5811388492584229</v>
      </c>
      <c r="AG36" s="2">
        <v>0</v>
      </c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t="s">
        <v>50</v>
      </c>
    </row>
    <row r="37" spans="1:74" x14ac:dyDescent="0.25">
      <c r="A37" s="2">
        <v>52.404674530029297</v>
      </c>
      <c r="B37" s="2">
        <v>48.900409698486328</v>
      </c>
      <c r="C37" s="2">
        <v>39.25811767578125</v>
      </c>
      <c r="D37" s="2">
        <v>31.324911117553711</v>
      </c>
      <c r="E37" s="2">
        <v>29.567718505859375</v>
      </c>
      <c r="F37" s="2">
        <v>34.860435485839844</v>
      </c>
      <c r="G37" s="2">
        <v>37.712730407714844</v>
      </c>
      <c r="H37" s="2">
        <v>42.086219787597656</v>
      </c>
      <c r="I37" s="2">
        <v>42.086219787597656</v>
      </c>
      <c r="J37" s="2">
        <v>44.780017852783203</v>
      </c>
      <c r="K37" s="2">
        <v>49.862312316894531</v>
      </c>
      <c r="L37" s="2">
        <v>49.862312316894531</v>
      </c>
      <c r="M37" s="2">
        <v>49.862312316894531</v>
      </c>
      <c r="N37" s="2">
        <v>20.860010147094727</v>
      </c>
      <c r="O37" s="2">
        <v>8.9442720413208008</v>
      </c>
      <c r="P37" s="2">
        <v>4.0311288833618164</v>
      </c>
      <c r="Q37" s="2">
        <v>11.54339599609375</v>
      </c>
      <c r="R37" s="2">
        <v>19.602294921875</v>
      </c>
      <c r="S37" s="2">
        <v>22.610837936401367</v>
      </c>
      <c r="T37" s="2">
        <v>22.610837936401367</v>
      </c>
      <c r="U37" s="2">
        <v>18.357559204101563</v>
      </c>
      <c r="V37" s="2">
        <v>18.357559204101563</v>
      </c>
      <c r="W37" s="2">
        <v>11.335783958435059</v>
      </c>
      <c r="X37" s="2">
        <v>7.2111024856567383</v>
      </c>
      <c r="Y37" s="2">
        <v>7.2111024856567383</v>
      </c>
      <c r="Z37" s="2">
        <v>7.2111024856567383</v>
      </c>
      <c r="AA37" s="2">
        <v>11.045360565185547</v>
      </c>
      <c r="AB37" s="2">
        <v>10.793516159057617</v>
      </c>
      <c r="AC37" s="2">
        <v>10.793516159057617</v>
      </c>
      <c r="AD37" s="2">
        <v>11.853269577026367</v>
      </c>
      <c r="AE37" s="2">
        <v>11.853269577026367</v>
      </c>
      <c r="AF37" s="2">
        <v>10.25914192199707</v>
      </c>
      <c r="AG37" s="2">
        <v>8.8459033966064453</v>
      </c>
      <c r="AH37" s="2">
        <v>0</v>
      </c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t="s">
        <v>51</v>
      </c>
    </row>
    <row r="38" spans="1:74" x14ac:dyDescent="0.25">
      <c r="A38" s="2">
        <v>58.694122314453125</v>
      </c>
      <c r="B38" s="2">
        <v>55.176986694335938</v>
      </c>
      <c r="C38" s="2">
        <v>45.378959655761719</v>
      </c>
      <c r="D38" s="2">
        <v>37.336307525634766</v>
      </c>
      <c r="E38" s="2">
        <v>36.055511474609375</v>
      </c>
      <c r="F38" s="2">
        <v>41.303752899169922</v>
      </c>
      <c r="G38" s="2">
        <v>44.181442260742188</v>
      </c>
      <c r="H38" s="2">
        <v>48.507732391357422</v>
      </c>
      <c r="I38" s="2">
        <v>48.507732391357422</v>
      </c>
      <c r="J38" s="2">
        <v>51.244510650634766</v>
      </c>
      <c r="K38" s="2">
        <v>56.320510864257813</v>
      </c>
      <c r="L38" s="2">
        <v>56.320510864257813</v>
      </c>
      <c r="M38" s="2">
        <v>56.320510864257813</v>
      </c>
      <c r="N38" s="2">
        <v>26.353178024291992</v>
      </c>
      <c r="O38" s="2">
        <v>13.20037841796875</v>
      </c>
      <c r="P38" s="2">
        <v>10.198039054870605</v>
      </c>
      <c r="Q38" s="2">
        <v>18.027755737304688</v>
      </c>
      <c r="R38" s="2">
        <v>26.076808929443359</v>
      </c>
      <c r="S38" s="2">
        <v>28.861740112304688</v>
      </c>
      <c r="T38" s="2">
        <v>28.861740112304688</v>
      </c>
      <c r="U38" s="2">
        <v>24.233242034912109</v>
      </c>
      <c r="V38" s="2">
        <v>24.233242034912109</v>
      </c>
      <c r="W38" s="2">
        <v>16.770509719848633</v>
      </c>
      <c r="X38" s="2">
        <v>12.093386650085449</v>
      </c>
      <c r="Y38" s="2">
        <v>12.093386650085449</v>
      </c>
      <c r="Z38" s="2">
        <v>12.093386650085449</v>
      </c>
      <c r="AA38" s="2">
        <v>13.31352710723877</v>
      </c>
      <c r="AB38" s="2">
        <v>11.236102104187012</v>
      </c>
      <c r="AC38" s="2">
        <v>11.236102104187012</v>
      </c>
      <c r="AD38" s="2">
        <v>10.547511100769043</v>
      </c>
      <c r="AE38" s="2">
        <v>10.547511100769043</v>
      </c>
      <c r="AF38" s="2">
        <v>7.5166482925415039</v>
      </c>
      <c r="AG38" s="2">
        <v>6</v>
      </c>
      <c r="AH38" s="2">
        <v>6.5</v>
      </c>
      <c r="AI38" s="2">
        <v>0</v>
      </c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t="s">
        <v>52</v>
      </c>
    </row>
    <row r="39" spans="1:74" x14ac:dyDescent="0.25">
      <c r="A39" s="2">
        <v>65.192024230957031</v>
      </c>
      <c r="B39" s="2">
        <v>61.664413452148438</v>
      </c>
      <c r="C39" s="2">
        <v>51.363895416259766</v>
      </c>
      <c r="D39" s="2">
        <v>43.185646057128906</v>
      </c>
      <c r="E39" s="2">
        <v>45.354160308837891</v>
      </c>
      <c r="F39" s="2">
        <v>50.960769653320313</v>
      </c>
      <c r="G39" s="2">
        <v>53.600372314453125</v>
      </c>
      <c r="H39" s="2">
        <v>58.240879058837891</v>
      </c>
      <c r="I39" s="2">
        <v>58.240879058837891</v>
      </c>
      <c r="J39" s="2">
        <v>60.638271331787109</v>
      </c>
      <c r="K39" s="2">
        <v>65.73431396484375</v>
      </c>
      <c r="L39" s="2">
        <v>65.73431396484375</v>
      </c>
      <c r="M39" s="2">
        <v>65.73431396484375</v>
      </c>
      <c r="N39" s="2">
        <v>31.395700454711914</v>
      </c>
      <c r="O39" s="2">
        <v>18.527008056640625</v>
      </c>
      <c r="P39" s="2">
        <v>19.313207626342773</v>
      </c>
      <c r="Q39" s="2">
        <v>27.20294189453125</v>
      </c>
      <c r="R39" s="2">
        <v>35.735137939453125</v>
      </c>
      <c r="S39" s="2">
        <v>39.395431518554688</v>
      </c>
      <c r="T39" s="2">
        <v>39.395431518554688</v>
      </c>
      <c r="U39" s="2">
        <v>35.415393829345703</v>
      </c>
      <c r="V39" s="2">
        <v>35.415393829345703</v>
      </c>
      <c r="W39" s="2">
        <v>28.306360244750977</v>
      </c>
      <c r="X39" s="2">
        <v>23.817010879516602</v>
      </c>
      <c r="Y39" s="2">
        <v>23.817010879516602</v>
      </c>
      <c r="Z39" s="2">
        <v>23.817010879516602</v>
      </c>
      <c r="AA39" s="2">
        <v>15.628499984741211</v>
      </c>
      <c r="AB39" s="2">
        <v>12.093386650085449</v>
      </c>
      <c r="AC39" s="2">
        <v>12.093386650085449</v>
      </c>
      <c r="AD39" s="2">
        <v>9.1241436004638672</v>
      </c>
      <c r="AE39" s="2">
        <v>9.1241436004638672</v>
      </c>
      <c r="AF39" s="2">
        <v>7.648529052734375</v>
      </c>
      <c r="AG39" s="2">
        <v>8.5440034866333008</v>
      </c>
      <c r="AH39" s="2">
        <v>17.066047668457031</v>
      </c>
      <c r="AI39" s="2">
        <v>12.041594505310059</v>
      </c>
      <c r="AJ39" s="2">
        <v>0</v>
      </c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t="s">
        <v>53</v>
      </c>
    </row>
    <row r="40" spans="1:74" x14ac:dyDescent="0.25">
      <c r="A40" s="2">
        <v>71.0633544921875</v>
      </c>
      <c r="B40" s="2">
        <v>67.546279907226563</v>
      </c>
      <c r="C40" s="2">
        <v>57.189594268798828</v>
      </c>
      <c r="D40" s="2">
        <v>49.040798187255859</v>
      </c>
      <c r="E40" s="2">
        <v>51.662364959716797</v>
      </c>
      <c r="F40" s="2">
        <v>57.280014038085938</v>
      </c>
      <c r="G40" s="2">
        <v>59.90826416015625</v>
      </c>
      <c r="H40" s="2">
        <v>64.560050964355469</v>
      </c>
      <c r="I40" s="2">
        <v>64.560050964355469</v>
      </c>
      <c r="J40" s="2">
        <v>66.940269470214844</v>
      </c>
      <c r="K40" s="2">
        <v>72.034713745117188</v>
      </c>
      <c r="L40" s="2">
        <v>72.034713745117188</v>
      </c>
      <c r="M40" s="2">
        <v>72.034713745117188</v>
      </c>
      <c r="N40" s="2">
        <v>37.230232238769531</v>
      </c>
      <c r="O40" s="2">
        <v>24.682991027832031</v>
      </c>
      <c r="P40" s="2">
        <v>25.632011413574219</v>
      </c>
      <c r="Q40" s="2">
        <v>33.526107788085938</v>
      </c>
      <c r="R40" s="2">
        <v>42.059482574462891</v>
      </c>
      <c r="S40" s="2">
        <v>45.694637298583984</v>
      </c>
      <c r="T40" s="2">
        <v>45.694637298583984</v>
      </c>
      <c r="U40" s="2">
        <v>41.620307922363281</v>
      </c>
      <c r="V40" s="2">
        <v>41.620307922363281</v>
      </c>
      <c r="W40" s="2">
        <v>34.398399353027344</v>
      </c>
      <c r="X40" s="2">
        <v>29.820295333862305</v>
      </c>
      <c r="Y40" s="2">
        <v>29.820295333862305</v>
      </c>
      <c r="Z40" s="2">
        <v>29.820295333862305</v>
      </c>
      <c r="AA40" s="2">
        <v>21.5</v>
      </c>
      <c r="AB40" s="2">
        <v>18.006942749023438</v>
      </c>
      <c r="AC40" s="2">
        <v>18.006942749023438</v>
      </c>
      <c r="AD40" s="2">
        <v>15.008331298828125</v>
      </c>
      <c r="AE40" s="2">
        <v>15.008331298828125</v>
      </c>
      <c r="AF40" s="2">
        <v>13.946325302124023</v>
      </c>
      <c r="AG40" s="2">
        <v>14.866068840026855</v>
      </c>
      <c r="AH40" s="2">
        <v>23.264780044555664</v>
      </c>
      <c r="AI40" s="2">
        <v>17.804492950439453</v>
      </c>
      <c r="AJ40" s="2">
        <v>6.3245553970336914</v>
      </c>
      <c r="AK40" s="2">
        <v>0</v>
      </c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t="s">
        <v>54</v>
      </c>
    </row>
    <row r="41" spans="1:74" x14ac:dyDescent="0.25">
      <c r="A41" s="2">
        <v>60.671245574951172</v>
      </c>
      <c r="B41" s="2">
        <v>57.13580322265625</v>
      </c>
      <c r="C41" s="2">
        <v>47.009040832519531</v>
      </c>
      <c r="D41" s="2">
        <v>38.832977294921875</v>
      </c>
      <c r="E41" s="2">
        <v>39.623226165771484</v>
      </c>
      <c r="F41" s="2">
        <v>45.122055053710938</v>
      </c>
      <c r="G41" s="2">
        <v>47.85394287109375</v>
      </c>
      <c r="H41" s="2">
        <v>52.392745971679688</v>
      </c>
      <c r="I41" s="2">
        <v>52.392745971679688</v>
      </c>
      <c r="J41" s="2">
        <v>54.918121337890625</v>
      </c>
      <c r="K41" s="2">
        <v>60.01666259765625</v>
      </c>
      <c r="L41" s="2">
        <v>60.01666259765625</v>
      </c>
      <c r="M41" s="2">
        <v>60.01666259765625</v>
      </c>
      <c r="N41" s="2">
        <v>27.252340316772461</v>
      </c>
      <c r="O41" s="2">
        <v>13.829317092895508</v>
      </c>
      <c r="P41" s="2">
        <v>13.34166431427002</v>
      </c>
      <c r="Q41" s="2">
        <v>21.377557754516602</v>
      </c>
      <c r="R41" s="2">
        <v>29.832868576049805</v>
      </c>
      <c r="S41" s="2">
        <v>33.241539001464844</v>
      </c>
      <c r="T41" s="2">
        <v>33.241539001464844</v>
      </c>
      <c r="U41" s="2">
        <v>29.090375900268555</v>
      </c>
      <c r="V41" s="2">
        <v>29.090375900268555</v>
      </c>
      <c r="W41" s="2">
        <v>21.914606094360352</v>
      </c>
      <c r="X41" s="2">
        <v>17.414073944091797</v>
      </c>
      <c r="Y41" s="2">
        <v>17.414073944091797</v>
      </c>
      <c r="Z41" s="2">
        <v>17.414073944091797</v>
      </c>
      <c r="AA41" s="2">
        <v>12.093386650085449</v>
      </c>
      <c r="AB41" s="2">
        <v>8.9022464752197266</v>
      </c>
      <c r="AC41" s="2">
        <v>8.9022464752197266</v>
      </c>
      <c r="AD41" s="2">
        <v>6.8007354736328125</v>
      </c>
      <c r="AE41" s="2">
        <v>6.8007354736328125</v>
      </c>
      <c r="AF41" s="2">
        <v>3.5355339050292969</v>
      </c>
      <c r="AG41" s="2">
        <v>3.1622776985168457</v>
      </c>
      <c r="AH41" s="2">
        <v>10.735455513000488</v>
      </c>
      <c r="AI41" s="2">
        <v>5.8309516906738281</v>
      </c>
      <c r="AJ41" s="2">
        <v>6.4031243324279785</v>
      </c>
      <c r="AK41" s="2">
        <v>12.529964447021484</v>
      </c>
      <c r="AL41" s="2">
        <v>0</v>
      </c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t="s">
        <v>55</v>
      </c>
    </row>
    <row r="42" spans="1:74" x14ac:dyDescent="0.25">
      <c r="A42" s="2">
        <v>71.0633544921875</v>
      </c>
      <c r="B42" s="2">
        <v>67.546279907226563</v>
      </c>
      <c r="C42" s="2">
        <v>57.722179412841797</v>
      </c>
      <c r="D42" s="2">
        <v>49.648765563964844</v>
      </c>
      <c r="E42" s="2">
        <v>48.010414123535156</v>
      </c>
      <c r="F42" s="2">
        <v>53.037723541259766</v>
      </c>
      <c r="G42" s="2">
        <v>56.008926391601563</v>
      </c>
      <c r="H42" s="2">
        <v>60.133186340332031</v>
      </c>
      <c r="I42" s="2">
        <v>60.133186340332031</v>
      </c>
      <c r="J42" s="2">
        <v>63.03173828125</v>
      </c>
      <c r="K42" s="2">
        <v>68.066146850585938</v>
      </c>
      <c r="L42" s="2">
        <v>68.066146850585938</v>
      </c>
      <c r="M42" s="2">
        <v>68.066146850585938</v>
      </c>
      <c r="N42" s="2">
        <v>38.461540222167969</v>
      </c>
      <c r="O42" s="2">
        <v>25.044960021972656</v>
      </c>
      <c r="P42" s="2">
        <v>22.561027526855469</v>
      </c>
      <c r="Q42" s="2">
        <v>30.265491485595703</v>
      </c>
      <c r="R42" s="2">
        <v>38.013156890869141</v>
      </c>
      <c r="S42" s="2">
        <v>40.199501037597656</v>
      </c>
      <c r="T42" s="2">
        <v>40.199501037597656</v>
      </c>
      <c r="U42" s="2">
        <v>35.017852783203125</v>
      </c>
      <c r="V42" s="2">
        <v>35.017852783203125</v>
      </c>
      <c r="W42" s="2">
        <v>27.372430801391602</v>
      </c>
      <c r="X42" s="2">
        <v>22.699119567871094</v>
      </c>
      <c r="Y42" s="2">
        <v>22.699119567871094</v>
      </c>
      <c r="Z42" s="2">
        <v>22.699119567871094</v>
      </c>
      <c r="AA42" s="2">
        <v>24.005207061767578</v>
      </c>
      <c r="AB42" s="2">
        <v>20.934421539306641</v>
      </c>
      <c r="AC42" s="2">
        <v>20.934421539306641</v>
      </c>
      <c r="AD42" s="2">
        <v>18.741664886474609</v>
      </c>
      <c r="AE42" s="2">
        <v>18.741664886474609</v>
      </c>
      <c r="AF42" s="2">
        <v>15.57241153717041</v>
      </c>
      <c r="AG42" s="2">
        <v>15</v>
      </c>
      <c r="AH42" s="2">
        <v>18.741664886474609</v>
      </c>
      <c r="AI42" s="2">
        <v>12.369317054748535</v>
      </c>
      <c r="AJ42" s="2">
        <v>12.649110794067383</v>
      </c>
      <c r="AK42" s="2">
        <v>14.142135620117188</v>
      </c>
      <c r="AL42" s="2">
        <v>12.041594505310059</v>
      </c>
      <c r="AM42" s="2">
        <v>0</v>
      </c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t="s">
        <v>56</v>
      </c>
    </row>
    <row r="43" spans="1:74" x14ac:dyDescent="0.25">
      <c r="A43" s="2">
        <v>61.684680938720703</v>
      </c>
      <c r="B43" s="2">
        <v>58.193641662597656</v>
      </c>
      <c r="C43" s="2">
        <v>48.633834838867188</v>
      </c>
      <c r="D43" s="2">
        <v>40.718547821044922</v>
      </c>
      <c r="E43" s="2">
        <v>38.052597045898438</v>
      </c>
      <c r="F43" s="2">
        <v>43.011627197265625</v>
      </c>
      <c r="G43" s="2">
        <v>46</v>
      </c>
      <c r="H43" s="2">
        <v>50.089920043945313</v>
      </c>
      <c r="I43" s="2">
        <v>50.089920043945313</v>
      </c>
      <c r="J43" s="2">
        <v>53.009433746337891</v>
      </c>
      <c r="K43" s="2">
        <v>58.034473419189453</v>
      </c>
      <c r="L43" s="2">
        <v>58.034473419189453</v>
      </c>
      <c r="M43" s="2">
        <v>58.034473419189453</v>
      </c>
      <c r="N43" s="2">
        <v>30.121255874633789</v>
      </c>
      <c r="O43" s="2">
        <v>17.327722549438477</v>
      </c>
      <c r="P43" s="2">
        <v>13.416407585144043</v>
      </c>
      <c r="Q43" s="2">
        <v>20.615528106689453</v>
      </c>
      <c r="R43" s="2">
        <v>28.07133674621582</v>
      </c>
      <c r="S43" s="2">
        <v>30.149627685546875</v>
      </c>
      <c r="T43" s="2">
        <v>30.149627685546875</v>
      </c>
      <c r="U43" s="2">
        <v>25.004999160766602</v>
      </c>
      <c r="V43" s="2">
        <v>25.004999160766602</v>
      </c>
      <c r="W43" s="2">
        <v>17.35655403137207</v>
      </c>
      <c r="X43" s="2">
        <v>12.658988952636719</v>
      </c>
      <c r="Y43" s="2">
        <v>12.658988952636719</v>
      </c>
      <c r="Z43" s="2">
        <v>12.658988952636719</v>
      </c>
      <c r="AA43" s="2">
        <v>17.755281448364258</v>
      </c>
      <c r="AB43" s="2">
        <v>15.692355155944824</v>
      </c>
      <c r="AC43" s="2">
        <v>15.692355155944824</v>
      </c>
      <c r="AD43" s="2">
        <v>14.807092666625977</v>
      </c>
      <c r="AE43" s="2">
        <v>14.807092666625977</v>
      </c>
      <c r="AF43" s="2">
        <v>11.597413063049316</v>
      </c>
      <c r="AG43" s="2">
        <v>10.198039054870605</v>
      </c>
      <c r="AH43" s="2">
        <v>9.3941469192504883</v>
      </c>
      <c r="AI43" s="2">
        <v>4.4721360206604004</v>
      </c>
      <c r="AJ43" s="2">
        <v>14.317821502685547</v>
      </c>
      <c r="AK43" s="2">
        <v>19.209373474121094</v>
      </c>
      <c r="AL43" s="2">
        <v>9.0553855895996094</v>
      </c>
      <c r="AM43" s="2">
        <v>10.049875259399414</v>
      </c>
      <c r="AN43" s="2">
        <v>0</v>
      </c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t="s">
        <v>57</v>
      </c>
    </row>
    <row r="44" spans="1:74" x14ac:dyDescent="0.25">
      <c r="A44" s="2">
        <v>61.684680938720703</v>
      </c>
      <c r="B44" s="2">
        <v>58.193641662597656</v>
      </c>
      <c r="C44" s="2">
        <v>48.633834838867188</v>
      </c>
      <c r="D44" s="2">
        <v>40.718547821044922</v>
      </c>
      <c r="E44" s="2">
        <v>38.052597045898438</v>
      </c>
      <c r="F44" s="2">
        <v>43.011627197265625</v>
      </c>
      <c r="G44" s="2">
        <v>46</v>
      </c>
      <c r="H44" s="2">
        <v>50.089920043945313</v>
      </c>
      <c r="I44" s="2">
        <v>50.089920043945313</v>
      </c>
      <c r="J44" s="2">
        <v>53.009433746337891</v>
      </c>
      <c r="K44" s="2">
        <v>58.034473419189453</v>
      </c>
      <c r="L44" s="2">
        <v>58.034473419189453</v>
      </c>
      <c r="M44" s="2">
        <v>58.034473419189453</v>
      </c>
      <c r="N44" s="2">
        <v>30.121255874633789</v>
      </c>
      <c r="O44" s="2">
        <v>17.327722549438477</v>
      </c>
      <c r="P44" s="2">
        <v>13.416407585144043</v>
      </c>
      <c r="Q44" s="2">
        <v>20.615528106689453</v>
      </c>
      <c r="R44" s="2">
        <v>28.07133674621582</v>
      </c>
      <c r="S44" s="2">
        <v>30.149627685546875</v>
      </c>
      <c r="T44" s="2">
        <v>30.149627685546875</v>
      </c>
      <c r="U44" s="2">
        <v>25.004999160766602</v>
      </c>
      <c r="V44" s="2">
        <v>25.004999160766602</v>
      </c>
      <c r="W44" s="2">
        <v>17.35655403137207</v>
      </c>
      <c r="X44" s="2">
        <v>12.658988952636719</v>
      </c>
      <c r="Y44" s="2">
        <v>12.658988952636719</v>
      </c>
      <c r="Z44" s="2">
        <v>12.658988952636719</v>
      </c>
      <c r="AA44" s="2">
        <v>17.755281448364258</v>
      </c>
      <c r="AB44" s="2">
        <v>15.692355155944824</v>
      </c>
      <c r="AC44" s="2">
        <v>15.692355155944824</v>
      </c>
      <c r="AD44" s="2">
        <v>14.807092666625977</v>
      </c>
      <c r="AE44" s="2">
        <v>14.807092666625977</v>
      </c>
      <c r="AF44" s="2">
        <v>11.597413063049316</v>
      </c>
      <c r="AG44" s="2">
        <v>10.198039054870605</v>
      </c>
      <c r="AH44" s="2">
        <v>9.3941469192504883</v>
      </c>
      <c r="AI44" s="2">
        <v>4.4721360206604004</v>
      </c>
      <c r="AJ44" s="2">
        <v>14.317821502685547</v>
      </c>
      <c r="AK44" s="2">
        <v>19.209373474121094</v>
      </c>
      <c r="AL44" s="2">
        <v>9.0553855895996094</v>
      </c>
      <c r="AM44" s="2">
        <v>10.049875259399414</v>
      </c>
      <c r="AN44" s="2">
        <v>0</v>
      </c>
      <c r="AO44" s="2">
        <v>0</v>
      </c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t="s">
        <v>58</v>
      </c>
    </row>
    <row r="45" spans="1:74" x14ac:dyDescent="0.25">
      <c r="A45" s="2">
        <v>64.670318603515625</v>
      </c>
      <c r="B45" s="2">
        <v>61.190277099609375</v>
      </c>
      <c r="C45" s="2">
        <v>51.708797454833984</v>
      </c>
      <c r="D45" s="2">
        <v>43.832065582275391</v>
      </c>
      <c r="E45" s="2">
        <v>40.697052001953125</v>
      </c>
      <c r="F45" s="2">
        <v>45.510986328125</v>
      </c>
      <c r="G45" s="2">
        <v>48.541217803955078</v>
      </c>
      <c r="H45" s="2">
        <v>52.509521484375</v>
      </c>
      <c r="I45" s="2">
        <v>52.509521484375</v>
      </c>
      <c r="J45" s="2">
        <v>55.509006500244141</v>
      </c>
      <c r="K45" s="2">
        <v>60.5</v>
      </c>
      <c r="L45" s="2">
        <v>60.5</v>
      </c>
      <c r="M45" s="2">
        <v>60.5</v>
      </c>
      <c r="N45" s="2">
        <v>33.309757232666016</v>
      </c>
      <c r="O45" s="2">
        <v>20.518283843994141</v>
      </c>
      <c r="P45" s="2">
        <v>16.560495376586914</v>
      </c>
      <c r="Q45" s="2">
        <v>23.563743591308594</v>
      </c>
      <c r="R45" s="2">
        <v>30.761177062988281</v>
      </c>
      <c r="S45" s="2">
        <v>32.515380859375</v>
      </c>
      <c r="T45" s="2">
        <v>32.515380859375</v>
      </c>
      <c r="U45" s="2">
        <v>27.166154861450195</v>
      </c>
      <c r="V45" s="2">
        <v>27.166154861450195</v>
      </c>
      <c r="W45" s="2">
        <v>19.557607650756836</v>
      </c>
      <c r="X45" s="2">
        <v>15</v>
      </c>
      <c r="Y45" s="2">
        <v>15</v>
      </c>
      <c r="Z45" s="2">
        <v>15</v>
      </c>
      <c r="AA45" s="2">
        <v>20.808652877807617</v>
      </c>
      <c r="AB45" s="2">
        <v>18.560710906982422</v>
      </c>
      <c r="AC45" s="2">
        <v>18.560710906982422</v>
      </c>
      <c r="AD45" s="2">
        <v>17.392526626586914</v>
      </c>
      <c r="AE45" s="2">
        <v>17.392526626586914</v>
      </c>
      <c r="AF45" s="2">
        <v>14.080127716064453</v>
      </c>
      <c r="AG45" s="2">
        <v>12.816005706787109</v>
      </c>
      <c r="AH45" s="2">
        <v>12.529964447021484</v>
      </c>
      <c r="AI45" s="2">
        <v>7.5</v>
      </c>
      <c r="AJ45" s="2">
        <v>15.402921676635742</v>
      </c>
      <c r="AK45" s="2">
        <v>19.474342346191406</v>
      </c>
      <c r="AL45" s="2">
        <v>11.101801872253418</v>
      </c>
      <c r="AM45" s="2">
        <v>8.0777473449707031</v>
      </c>
      <c r="AN45" s="2">
        <v>3.2015621662139893</v>
      </c>
      <c r="AO45" s="2">
        <v>3.2015621662139893</v>
      </c>
      <c r="AP45" s="2">
        <v>0</v>
      </c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t="s">
        <v>59</v>
      </c>
    </row>
    <row r="46" spans="1:74" x14ac:dyDescent="0.25">
      <c r="A46" s="2">
        <v>64.257293701171875</v>
      </c>
      <c r="B46" s="2">
        <v>60.815292358398438</v>
      </c>
      <c r="C46" s="2">
        <v>51.608623504638672</v>
      </c>
      <c r="D46" s="2">
        <v>43.90899658203125</v>
      </c>
      <c r="E46" s="2">
        <v>39.623226165771484</v>
      </c>
      <c r="F46" s="2">
        <v>44.181442260742188</v>
      </c>
      <c r="G46" s="2">
        <v>47.265209197998047</v>
      </c>
      <c r="H46" s="2">
        <v>51.039199829101563</v>
      </c>
      <c r="I46" s="2">
        <v>51.039199829101563</v>
      </c>
      <c r="J46" s="2">
        <v>54.147945404052734</v>
      </c>
      <c r="K46" s="2">
        <v>59.076221466064453</v>
      </c>
      <c r="L46" s="2">
        <v>59.076221466064453</v>
      </c>
      <c r="M46" s="2">
        <v>59.076221466064453</v>
      </c>
      <c r="N46" s="2">
        <v>33.892330169677734</v>
      </c>
      <c r="O46" s="2">
        <v>21.708293914794922</v>
      </c>
      <c r="P46" s="2">
        <v>17.029386520385742</v>
      </c>
      <c r="Q46" s="2">
        <v>23.259407043457031</v>
      </c>
      <c r="R46" s="2">
        <v>29.832868576049805</v>
      </c>
      <c r="S46" s="2">
        <v>31.064449310302734</v>
      </c>
      <c r="T46" s="2">
        <v>31.064449310302734</v>
      </c>
      <c r="U46" s="2">
        <v>25.5</v>
      </c>
      <c r="V46" s="2">
        <v>25.5</v>
      </c>
      <c r="W46" s="2">
        <v>18.06239128112793</v>
      </c>
      <c r="X46" s="2">
        <v>13.829317092895508</v>
      </c>
      <c r="Y46" s="2">
        <v>13.829317092895508</v>
      </c>
      <c r="Z46" s="2">
        <v>13.829317092895508</v>
      </c>
      <c r="AA46" s="2">
        <v>22.588714599609375</v>
      </c>
      <c r="AB46" s="2">
        <v>20.718349456787109</v>
      </c>
      <c r="AC46" s="2">
        <v>20.718349456787109</v>
      </c>
      <c r="AD46" s="2">
        <v>19.906028747558594</v>
      </c>
      <c r="AE46" s="2">
        <v>19.906028747558594</v>
      </c>
      <c r="AF46" s="2">
        <v>16.688320159912109</v>
      </c>
      <c r="AG46" s="2">
        <v>15.29705810546875</v>
      </c>
      <c r="AH46" s="2">
        <v>13.086252212524414</v>
      </c>
      <c r="AI46" s="2">
        <v>9.4868326187133789</v>
      </c>
      <c r="AJ46" s="2">
        <v>18.681541442871094</v>
      </c>
      <c r="AK46" s="2">
        <v>22.825424194335938</v>
      </c>
      <c r="AL46" s="2">
        <v>14</v>
      </c>
      <c r="AM46" s="2">
        <v>10.816654205322266</v>
      </c>
      <c r="AN46" s="2">
        <v>5.0990195274353027</v>
      </c>
      <c r="AO46" s="2">
        <v>5.0990195274353027</v>
      </c>
      <c r="AP46" s="2">
        <v>3.3541018962860107</v>
      </c>
      <c r="AQ46" s="2">
        <v>0</v>
      </c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t="s">
        <v>60</v>
      </c>
    </row>
    <row r="47" spans="1:74" x14ac:dyDescent="0.25">
      <c r="A47" s="2">
        <v>67.720008850097656</v>
      </c>
      <c r="B47" s="2">
        <v>64.222267150878906</v>
      </c>
      <c r="C47" s="2">
        <v>54.588001251220703</v>
      </c>
      <c r="D47" s="2">
        <v>46.615447998046875</v>
      </c>
      <c r="E47" s="2">
        <v>44.102153778076172</v>
      </c>
      <c r="F47" s="2">
        <v>49</v>
      </c>
      <c r="G47" s="2">
        <v>52.009613037109375</v>
      </c>
      <c r="H47" s="2">
        <v>56.035701751708984</v>
      </c>
      <c r="I47" s="2">
        <v>56.035701751708984</v>
      </c>
      <c r="J47" s="2">
        <v>59</v>
      </c>
      <c r="K47" s="2">
        <v>64.0078125</v>
      </c>
      <c r="L47" s="2">
        <v>64.0078125</v>
      </c>
      <c r="M47" s="2">
        <v>64.0078125</v>
      </c>
      <c r="N47" s="2">
        <v>35.772754669189453</v>
      </c>
      <c r="O47" s="2">
        <v>22.610837936401367</v>
      </c>
      <c r="P47" s="2">
        <v>19.313207626342773</v>
      </c>
      <c r="Q47" s="2">
        <v>26.683328628540039</v>
      </c>
      <c r="R47" s="2">
        <v>34.132095336914063</v>
      </c>
      <c r="S47" s="2">
        <v>36.055511474609375</v>
      </c>
      <c r="T47" s="2">
        <v>36.055511474609375</v>
      </c>
      <c r="U47" s="2">
        <v>30.761177062988281</v>
      </c>
      <c r="V47" s="2">
        <v>30.761177062988281</v>
      </c>
      <c r="W47" s="2">
        <v>23.135471343994141</v>
      </c>
      <c r="X47" s="2">
        <v>18.527008056640625</v>
      </c>
      <c r="Y47" s="2">
        <v>18.527008056640625</v>
      </c>
      <c r="Z47" s="2">
        <v>18.527008056640625</v>
      </c>
      <c r="AA47" s="2">
        <v>22.276668548583984</v>
      </c>
      <c r="AB47" s="2">
        <v>19.602294921875</v>
      </c>
      <c r="AC47" s="2">
        <v>19.602294921875</v>
      </c>
      <c r="AD47" s="2">
        <v>17.92344856262207</v>
      </c>
      <c r="AE47" s="2">
        <v>17.92344856262207</v>
      </c>
      <c r="AF47" s="2">
        <v>14.577380180358887</v>
      </c>
      <c r="AG47" s="2">
        <v>13.601470947265625</v>
      </c>
      <c r="AH47" s="2">
        <v>15.337862014770508</v>
      </c>
      <c r="AI47" s="2">
        <v>9.4339809417724609</v>
      </c>
      <c r="AJ47" s="2">
        <v>14</v>
      </c>
      <c r="AK47" s="2">
        <v>17.088006973266602</v>
      </c>
      <c r="AL47" s="2">
        <v>11.180339813232422</v>
      </c>
      <c r="AM47" s="2">
        <v>4.4721360206604004</v>
      </c>
      <c r="AN47" s="2">
        <v>6.0827627182006836</v>
      </c>
      <c r="AO47" s="2">
        <v>6.0827627182006836</v>
      </c>
      <c r="AP47" s="2">
        <v>3.6400549411773682</v>
      </c>
      <c r="AQ47" s="2">
        <v>6.4031243324279785</v>
      </c>
      <c r="AR47" s="2">
        <v>0</v>
      </c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t="s">
        <v>61</v>
      </c>
    </row>
    <row r="48" spans="1:74" x14ac:dyDescent="0.25">
      <c r="A48" s="2">
        <v>72.780494689941406</v>
      </c>
      <c r="B48" s="2">
        <v>69.256767272949219</v>
      </c>
      <c r="C48" s="2">
        <v>59.353599548339844</v>
      </c>
      <c r="D48" s="2">
        <v>51.244510650634766</v>
      </c>
      <c r="E48" s="2">
        <v>50</v>
      </c>
      <c r="F48" s="2">
        <v>55.081756591796875</v>
      </c>
      <c r="G48" s="2">
        <v>58.034473419189453</v>
      </c>
      <c r="H48" s="2">
        <v>62.201286315917969</v>
      </c>
      <c r="I48" s="2">
        <v>62.201286315917969</v>
      </c>
      <c r="J48" s="2">
        <v>65.069190979003906</v>
      </c>
      <c r="K48" s="2">
        <v>70.114189147949219</v>
      </c>
      <c r="L48" s="2">
        <v>70.114189147949219</v>
      </c>
      <c r="M48" s="2">
        <v>70.114189147949219</v>
      </c>
      <c r="N48" s="2">
        <v>39.926055908203125</v>
      </c>
      <c r="O48" s="2">
        <v>26.462236404418945</v>
      </c>
      <c r="P48" s="2">
        <v>24.331050872802734</v>
      </c>
      <c r="Q48" s="2">
        <v>32.140316009521484</v>
      </c>
      <c r="R48" s="2">
        <v>40</v>
      </c>
      <c r="S48" s="2">
        <v>42.296573638916016</v>
      </c>
      <c r="T48" s="2">
        <v>42.296573638916016</v>
      </c>
      <c r="U48" s="2">
        <v>37.165172576904297</v>
      </c>
      <c r="V48" s="2">
        <v>37.165172576904297</v>
      </c>
      <c r="W48" s="2">
        <v>29.516944885253906</v>
      </c>
      <c r="X48" s="2">
        <v>24.824382781982422</v>
      </c>
      <c r="Y48" s="2">
        <v>24.824382781982422</v>
      </c>
      <c r="Z48" s="2">
        <v>24.824382781982422</v>
      </c>
      <c r="AA48" s="2">
        <v>25.124689102172852</v>
      </c>
      <c r="AB48" s="2">
        <v>21.914606094360352</v>
      </c>
      <c r="AC48" s="2">
        <v>21.914606094360352</v>
      </c>
      <c r="AD48" s="2">
        <v>19.525623321533203</v>
      </c>
      <c r="AE48" s="2">
        <v>19.525623321533203</v>
      </c>
      <c r="AF48" s="2">
        <v>16.507574081420898</v>
      </c>
      <c r="AG48" s="2">
        <v>16.124515533447266</v>
      </c>
      <c r="AH48" s="2">
        <v>20.597330093383789</v>
      </c>
      <c r="AI48" s="2">
        <v>14.142135620117188</v>
      </c>
      <c r="AJ48" s="2">
        <v>12.529964447021484</v>
      </c>
      <c r="AK48" s="2">
        <v>13</v>
      </c>
      <c r="AL48" s="2">
        <v>13.03840446472168</v>
      </c>
      <c r="AM48" s="2">
        <v>2.2360680103302002</v>
      </c>
      <c r="AN48" s="2">
        <v>12.165525436401367</v>
      </c>
      <c r="AO48" s="2">
        <v>12.165525436401367</v>
      </c>
      <c r="AP48" s="2">
        <v>10.307764053344727</v>
      </c>
      <c r="AQ48" s="2">
        <v>13.03840446472168</v>
      </c>
      <c r="AR48" s="2">
        <v>6.7082037925720215</v>
      </c>
      <c r="AS48" s="2">
        <v>0</v>
      </c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t="s">
        <v>62</v>
      </c>
    </row>
    <row r="49" spans="1:74" x14ac:dyDescent="0.25">
      <c r="A49" s="2">
        <v>72.780494689941406</v>
      </c>
      <c r="B49" s="2">
        <v>69.256767272949219</v>
      </c>
      <c r="C49" s="2">
        <v>59.353599548339844</v>
      </c>
      <c r="D49" s="2">
        <v>51.244510650634766</v>
      </c>
      <c r="E49" s="2">
        <v>50</v>
      </c>
      <c r="F49" s="2">
        <v>55.081756591796875</v>
      </c>
      <c r="G49" s="2">
        <v>58.034473419189453</v>
      </c>
      <c r="H49" s="2">
        <v>62.201286315917969</v>
      </c>
      <c r="I49" s="2">
        <v>62.201286315917969</v>
      </c>
      <c r="J49" s="2">
        <v>65.069190979003906</v>
      </c>
      <c r="K49" s="2">
        <v>70.114189147949219</v>
      </c>
      <c r="L49" s="2">
        <v>70.114189147949219</v>
      </c>
      <c r="M49" s="2">
        <v>70.114189147949219</v>
      </c>
      <c r="N49" s="2">
        <v>39.926055908203125</v>
      </c>
      <c r="O49" s="2">
        <v>26.462236404418945</v>
      </c>
      <c r="P49" s="2">
        <v>24.331050872802734</v>
      </c>
      <c r="Q49" s="2">
        <v>32.140316009521484</v>
      </c>
      <c r="R49" s="2">
        <v>40</v>
      </c>
      <c r="S49" s="2">
        <v>42.296573638916016</v>
      </c>
      <c r="T49" s="2">
        <v>42.296573638916016</v>
      </c>
      <c r="U49" s="2">
        <v>37.165172576904297</v>
      </c>
      <c r="V49" s="2">
        <v>37.165172576904297</v>
      </c>
      <c r="W49" s="2">
        <v>29.516944885253906</v>
      </c>
      <c r="X49" s="2">
        <v>24.824382781982422</v>
      </c>
      <c r="Y49" s="2">
        <v>24.824382781982422</v>
      </c>
      <c r="Z49" s="2">
        <v>24.824382781982422</v>
      </c>
      <c r="AA49" s="2">
        <v>25.124689102172852</v>
      </c>
      <c r="AB49" s="2">
        <v>21.914606094360352</v>
      </c>
      <c r="AC49" s="2">
        <v>21.914606094360352</v>
      </c>
      <c r="AD49" s="2">
        <v>19.525623321533203</v>
      </c>
      <c r="AE49" s="2">
        <v>19.525623321533203</v>
      </c>
      <c r="AF49" s="2">
        <v>16.507574081420898</v>
      </c>
      <c r="AG49" s="2">
        <v>16.124515533447266</v>
      </c>
      <c r="AH49" s="2">
        <v>20.597330093383789</v>
      </c>
      <c r="AI49" s="2">
        <v>14.142135620117188</v>
      </c>
      <c r="AJ49" s="2">
        <v>12.529964447021484</v>
      </c>
      <c r="AK49" s="2">
        <v>13</v>
      </c>
      <c r="AL49" s="2">
        <v>13.03840446472168</v>
      </c>
      <c r="AM49" s="2">
        <v>2.2360680103302002</v>
      </c>
      <c r="AN49" s="2">
        <v>12.165525436401367</v>
      </c>
      <c r="AO49" s="2">
        <v>12.165525436401367</v>
      </c>
      <c r="AP49" s="2">
        <v>10.307764053344727</v>
      </c>
      <c r="AQ49" s="2">
        <v>13.03840446472168</v>
      </c>
      <c r="AR49" s="2">
        <v>6.7082037925720215</v>
      </c>
      <c r="AS49" s="2">
        <v>0</v>
      </c>
      <c r="AT49" s="2">
        <v>0</v>
      </c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t="s">
        <v>63</v>
      </c>
    </row>
    <row r="50" spans="1:74" x14ac:dyDescent="0.25">
      <c r="A50" s="2">
        <v>80.280754089355469</v>
      </c>
      <c r="B50" s="2">
        <v>76.762619018554688</v>
      </c>
      <c r="C50" s="2">
        <v>66.913749694824219</v>
      </c>
      <c r="D50" s="2">
        <v>58.821765899658203</v>
      </c>
      <c r="E50" s="2">
        <v>57.078891754150391</v>
      </c>
      <c r="F50" s="2">
        <v>62</v>
      </c>
      <c r="G50" s="2">
        <v>65.0076904296875</v>
      </c>
      <c r="H50" s="2">
        <v>69.028976440429688</v>
      </c>
      <c r="I50" s="2">
        <v>69.028976440429688</v>
      </c>
      <c r="J50" s="2">
        <v>72</v>
      </c>
      <c r="K50" s="2">
        <v>77.006492614746094</v>
      </c>
      <c r="L50" s="2">
        <v>77.006492614746094</v>
      </c>
      <c r="M50" s="2">
        <v>77.006492614746094</v>
      </c>
      <c r="N50" s="2">
        <v>47.538299560546875</v>
      </c>
      <c r="O50" s="2">
        <v>34.077117919921875</v>
      </c>
      <c r="P50" s="2">
        <v>31.780496597290039</v>
      </c>
      <c r="Q50" s="2">
        <v>39.458839416503906</v>
      </c>
      <c r="R50" s="2">
        <v>47.095645904541016</v>
      </c>
      <c r="S50" s="2">
        <v>49.040798187255859</v>
      </c>
      <c r="T50" s="2">
        <v>49.040798187255859</v>
      </c>
      <c r="U50" s="2">
        <v>43.683521270751953</v>
      </c>
      <c r="V50" s="2">
        <v>43.683521270751953</v>
      </c>
      <c r="W50" s="2">
        <v>36.086700439453125</v>
      </c>
      <c r="X50" s="2">
        <v>31.515869140625</v>
      </c>
      <c r="Y50" s="2">
        <v>31.515869140625</v>
      </c>
      <c r="Z50" s="2">
        <v>31.515869140625</v>
      </c>
      <c r="AA50" s="2">
        <v>32.684093475341797</v>
      </c>
      <c r="AB50" s="2">
        <v>29.415132522583008</v>
      </c>
      <c r="AC50" s="2">
        <v>29.415132522583008</v>
      </c>
      <c r="AD50" s="2">
        <v>26.911893844604492</v>
      </c>
      <c r="AE50" s="2">
        <v>26.911893844604492</v>
      </c>
      <c r="AF50" s="2">
        <v>24.010414123535156</v>
      </c>
      <c r="AG50" s="2">
        <v>23.706539154052734</v>
      </c>
      <c r="AH50" s="2">
        <v>27.950849533081055</v>
      </c>
      <c r="AI50" s="2">
        <v>21.587032318115234</v>
      </c>
      <c r="AJ50" s="2">
        <v>19.104972839355469</v>
      </c>
      <c r="AK50" s="2">
        <v>17.464248657226563</v>
      </c>
      <c r="AL50" s="2">
        <v>20.59126091003418</v>
      </c>
      <c r="AM50" s="2">
        <v>9.2195444107055664</v>
      </c>
      <c r="AN50" s="2">
        <v>19.026298522949219</v>
      </c>
      <c r="AO50" s="2">
        <v>19.026298522949219</v>
      </c>
      <c r="AP50" s="2">
        <v>16.530275344848633</v>
      </c>
      <c r="AQ50" s="2">
        <v>18.439088821411133</v>
      </c>
      <c r="AR50" s="2">
        <v>13</v>
      </c>
      <c r="AS50" s="2">
        <v>7.6157732009887695</v>
      </c>
      <c r="AT50" s="2">
        <v>7.6157732009887695</v>
      </c>
      <c r="AU50" s="2">
        <v>0</v>
      </c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t="s">
        <v>64</v>
      </c>
    </row>
    <row r="51" spans="1:74" x14ac:dyDescent="0.25">
      <c r="A51" s="2">
        <v>80.280754089355469</v>
      </c>
      <c r="B51" s="2">
        <v>76.762619018554688</v>
      </c>
      <c r="C51" s="2">
        <v>66.913749694824219</v>
      </c>
      <c r="D51" s="2">
        <v>58.821765899658203</v>
      </c>
      <c r="E51" s="2">
        <v>57.078891754150391</v>
      </c>
      <c r="F51" s="2">
        <v>62</v>
      </c>
      <c r="G51" s="2">
        <v>65.0076904296875</v>
      </c>
      <c r="H51" s="2">
        <v>69.028976440429688</v>
      </c>
      <c r="I51" s="2">
        <v>69.028976440429688</v>
      </c>
      <c r="J51" s="2">
        <v>72</v>
      </c>
      <c r="K51" s="2">
        <v>77.006492614746094</v>
      </c>
      <c r="L51" s="2">
        <v>77.006492614746094</v>
      </c>
      <c r="M51" s="2">
        <v>77.006492614746094</v>
      </c>
      <c r="N51" s="2">
        <v>47.538299560546875</v>
      </c>
      <c r="O51" s="2">
        <v>34.077117919921875</v>
      </c>
      <c r="P51" s="2">
        <v>31.780496597290039</v>
      </c>
      <c r="Q51" s="2">
        <v>39.458839416503906</v>
      </c>
      <c r="R51" s="2">
        <v>47.095645904541016</v>
      </c>
      <c r="S51" s="2">
        <v>49.040798187255859</v>
      </c>
      <c r="T51" s="2">
        <v>49.040798187255859</v>
      </c>
      <c r="U51" s="2">
        <v>43.683521270751953</v>
      </c>
      <c r="V51" s="2">
        <v>43.683521270751953</v>
      </c>
      <c r="W51" s="2">
        <v>36.086700439453125</v>
      </c>
      <c r="X51" s="2">
        <v>31.515869140625</v>
      </c>
      <c r="Y51" s="2">
        <v>31.515869140625</v>
      </c>
      <c r="Z51" s="2">
        <v>31.515869140625</v>
      </c>
      <c r="AA51" s="2">
        <v>32.684093475341797</v>
      </c>
      <c r="AB51" s="2">
        <v>29.415132522583008</v>
      </c>
      <c r="AC51" s="2">
        <v>29.415132522583008</v>
      </c>
      <c r="AD51" s="2">
        <v>26.911893844604492</v>
      </c>
      <c r="AE51" s="2">
        <v>26.911893844604492</v>
      </c>
      <c r="AF51" s="2">
        <v>24.010414123535156</v>
      </c>
      <c r="AG51" s="2">
        <v>23.706539154052734</v>
      </c>
      <c r="AH51" s="2">
        <v>27.950849533081055</v>
      </c>
      <c r="AI51" s="2">
        <v>21.587032318115234</v>
      </c>
      <c r="AJ51" s="2">
        <v>19.104972839355469</v>
      </c>
      <c r="AK51" s="2">
        <v>17.464248657226563</v>
      </c>
      <c r="AL51" s="2">
        <v>20.59126091003418</v>
      </c>
      <c r="AM51" s="2">
        <v>9.2195444107055664</v>
      </c>
      <c r="AN51" s="2">
        <v>19.026298522949219</v>
      </c>
      <c r="AO51" s="2">
        <v>19.026298522949219</v>
      </c>
      <c r="AP51" s="2">
        <v>16.530275344848633</v>
      </c>
      <c r="AQ51" s="2">
        <v>18.439088821411133</v>
      </c>
      <c r="AR51" s="2">
        <v>13</v>
      </c>
      <c r="AS51" s="2">
        <v>7.6157732009887695</v>
      </c>
      <c r="AT51" s="2">
        <v>7.6157732009887695</v>
      </c>
      <c r="AU51" s="2">
        <v>0</v>
      </c>
      <c r="AV51" s="2">
        <v>0</v>
      </c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t="s">
        <v>65</v>
      </c>
    </row>
    <row r="52" spans="1:74" x14ac:dyDescent="0.25">
      <c r="A52" s="2">
        <v>80.280754089355469</v>
      </c>
      <c r="B52" s="2">
        <v>76.762619018554688</v>
      </c>
      <c r="C52" s="2">
        <v>66.913749694824219</v>
      </c>
      <c r="D52" s="2">
        <v>58.821765899658203</v>
      </c>
      <c r="E52" s="2">
        <v>57.078891754150391</v>
      </c>
      <c r="F52" s="2">
        <v>62</v>
      </c>
      <c r="G52" s="2">
        <v>65.0076904296875</v>
      </c>
      <c r="H52" s="2">
        <v>69.028976440429688</v>
      </c>
      <c r="I52" s="2">
        <v>69.028976440429688</v>
      </c>
      <c r="J52" s="2">
        <v>72</v>
      </c>
      <c r="K52" s="2">
        <v>77.006492614746094</v>
      </c>
      <c r="L52" s="2">
        <v>77.006492614746094</v>
      </c>
      <c r="M52" s="2">
        <v>77.006492614746094</v>
      </c>
      <c r="N52" s="2">
        <v>47.538299560546875</v>
      </c>
      <c r="O52" s="2">
        <v>34.077117919921875</v>
      </c>
      <c r="P52" s="2">
        <v>31.780496597290039</v>
      </c>
      <c r="Q52" s="2">
        <v>39.458839416503906</v>
      </c>
      <c r="R52" s="2">
        <v>47.095645904541016</v>
      </c>
      <c r="S52" s="2">
        <v>49.040798187255859</v>
      </c>
      <c r="T52" s="2">
        <v>49.040798187255859</v>
      </c>
      <c r="U52" s="2">
        <v>43.683521270751953</v>
      </c>
      <c r="V52" s="2">
        <v>43.683521270751953</v>
      </c>
      <c r="W52" s="2">
        <v>36.086700439453125</v>
      </c>
      <c r="X52" s="2">
        <v>31.515869140625</v>
      </c>
      <c r="Y52" s="2">
        <v>31.515869140625</v>
      </c>
      <c r="Z52" s="2">
        <v>31.515869140625</v>
      </c>
      <c r="AA52" s="2">
        <v>32.684093475341797</v>
      </c>
      <c r="AB52" s="2">
        <v>29.415132522583008</v>
      </c>
      <c r="AC52" s="2">
        <v>29.415132522583008</v>
      </c>
      <c r="AD52" s="2">
        <v>26.911893844604492</v>
      </c>
      <c r="AE52" s="2">
        <v>26.911893844604492</v>
      </c>
      <c r="AF52" s="2">
        <v>24.010414123535156</v>
      </c>
      <c r="AG52" s="2">
        <v>23.706539154052734</v>
      </c>
      <c r="AH52" s="2">
        <v>27.950849533081055</v>
      </c>
      <c r="AI52" s="2">
        <v>21.587032318115234</v>
      </c>
      <c r="AJ52" s="2">
        <v>19.104972839355469</v>
      </c>
      <c r="AK52" s="2">
        <v>17.464248657226563</v>
      </c>
      <c r="AL52" s="2">
        <v>20.59126091003418</v>
      </c>
      <c r="AM52" s="2">
        <v>9.2195444107055664</v>
      </c>
      <c r="AN52" s="2">
        <v>19.026298522949219</v>
      </c>
      <c r="AO52" s="2">
        <v>19.026298522949219</v>
      </c>
      <c r="AP52" s="2">
        <v>16.530275344848633</v>
      </c>
      <c r="AQ52" s="2">
        <v>18.439088821411133</v>
      </c>
      <c r="AR52" s="2">
        <v>13</v>
      </c>
      <c r="AS52" s="2">
        <v>7.6157732009887695</v>
      </c>
      <c r="AT52" s="2">
        <v>7.6157732009887695</v>
      </c>
      <c r="AU52" s="2">
        <v>0</v>
      </c>
      <c r="AV52" s="2">
        <v>0</v>
      </c>
      <c r="AW52" s="2">
        <v>0</v>
      </c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t="s">
        <v>66</v>
      </c>
    </row>
    <row r="53" spans="1:74" x14ac:dyDescent="0.25">
      <c r="A53" s="2">
        <v>84.646324157714844</v>
      </c>
      <c r="B53" s="2">
        <v>81.132606506347656</v>
      </c>
      <c r="C53" s="2">
        <v>71.323554992675781</v>
      </c>
      <c r="D53" s="2">
        <v>63.245552062988281</v>
      </c>
      <c r="E53" s="2">
        <v>61.204574584960938</v>
      </c>
      <c r="F53" s="2">
        <v>66.030296325683594</v>
      </c>
      <c r="G53" s="2">
        <v>69.065185546875</v>
      </c>
      <c r="H53" s="2">
        <v>73</v>
      </c>
      <c r="I53" s="2">
        <v>73</v>
      </c>
      <c r="J53" s="2">
        <v>76.026313781738281</v>
      </c>
      <c r="K53" s="2">
        <v>81.006172180175781</v>
      </c>
      <c r="L53" s="2">
        <v>81.006172180175781</v>
      </c>
      <c r="M53" s="2">
        <v>81.006172180175781</v>
      </c>
      <c r="N53" s="2">
        <v>51.995098114013672</v>
      </c>
      <c r="O53" s="2">
        <v>38.5389404296875</v>
      </c>
      <c r="P53" s="2">
        <v>36.138622283935547</v>
      </c>
      <c r="Q53" s="2">
        <v>43.73785400390625</v>
      </c>
      <c r="R53" s="2">
        <v>51.244510650634766</v>
      </c>
      <c r="S53" s="2">
        <v>53</v>
      </c>
      <c r="T53" s="2">
        <v>53</v>
      </c>
      <c r="U53" s="2">
        <v>47.542087554931641</v>
      </c>
      <c r="V53" s="2">
        <v>47.542087554931641</v>
      </c>
      <c r="W53" s="2">
        <v>40.003124237060547</v>
      </c>
      <c r="X53" s="2">
        <v>35.514080047607422</v>
      </c>
      <c r="Y53" s="2">
        <v>35.514080047607422</v>
      </c>
      <c r="Z53" s="2">
        <v>35.514080047607422</v>
      </c>
      <c r="AA53" s="2">
        <v>37.151714324951172</v>
      </c>
      <c r="AB53" s="2">
        <v>33.871078491210938</v>
      </c>
      <c r="AC53" s="2">
        <v>33.871078491210938</v>
      </c>
      <c r="AD53" s="2">
        <v>31.34086799621582</v>
      </c>
      <c r="AE53" s="2">
        <v>31.34086799621582</v>
      </c>
      <c r="AF53" s="2">
        <v>28.469282150268555</v>
      </c>
      <c r="AG53" s="2">
        <v>28.178005218505859</v>
      </c>
      <c r="AH53" s="2">
        <v>32.268405914306641</v>
      </c>
      <c r="AI53" s="2">
        <v>25.961509704589844</v>
      </c>
      <c r="AJ53" s="2">
        <v>23.345235824584961</v>
      </c>
      <c r="AK53" s="2">
        <v>21.095022201538086</v>
      </c>
      <c r="AL53" s="2">
        <v>25.059928894042969</v>
      </c>
      <c r="AM53" s="2">
        <v>13.601470947265625</v>
      </c>
      <c r="AN53" s="2">
        <v>23.194826126098633</v>
      </c>
      <c r="AO53" s="2">
        <v>23.194826126098633</v>
      </c>
      <c r="AP53" s="2">
        <v>20.524375915527344</v>
      </c>
      <c r="AQ53" s="2">
        <v>22.090721130371094</v>
      </c>
      <c r="AR53" s="2">
        <v>17.117242813110352</v>
      </c>
      <c r="AS53" s="2">
        <v>12.083045959472656</v>
      </c>
      <c r="AT53" s="2">
        <v>12.083045959472656</v>
      </c>
      <c r="AU53" s="2">
        <v>4.4721360206604004</v>
      </c>
      <c r="AV53" s="2">
        <v>4.4721360206604004</v>
      </c>
      <c r="AW53" s="2">
        <v>4.4721360206604004</v>
      </c>
      <c r="AX53" s="2">
        <v>0</v>
      </c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t="s">
        <v>67</v>
      </c>
    </row>
    <row r="54" spans="1:74" x14ac:dyDescent="0.25">
      <c r="A54" s="2">
        <v>91.662422180175781</v>
      </c>
      <c r="B54" s="2">
        <v>88.12774658203125</v>
      </c>
      <c r="C54" s="2">
        <v>77.90924072265625</v>
      </c>
      <c r="D54" s="2">
        <v>69.720870971679688</v>
      </c>
      <c r="E54" s="2">
        <v>70.1783447265625</v>
      </c>
      <c r="F54" s="2">
        <v>75.425460815429688</v>
      </c>
      <c r="G54" s="2">
        <v>78.313468933105469</v>
      </c>
      <c r="H54" s="2">
        <v>82.607505798339844</v>
      </c>
      <c r="I54" s="2">
        <v>82.607505798339844</v>
      </c>
      <c r="J54" s="2">
        <v>85.375640869140625</v>
      </c>
      <c r="K54" s="2">
        <v>90.448883056640625</v>
      </c>
      <c r="L54" s="2">
        <v>90.448883056640625</v>
      </c>
      <c r="M54" s="2">
        <v>90.448883056640625</v>
      </c>
      <c r="N54" s="2">
        <v>57.983531951904297</v>
      </c>
      <c r="O54" s="2">
        <v>44.780017852783203</v>
      </c>
      <c r="P54" s="2">
        <v>44.011363983154297</v>
      </c>
      <c r="Q54" s="2">
        <v>52.038448333740234</v>
      </c>
      <c r="R54" s="2">
        <v>60.207973480224609</v>
      </c>
      <c r="S54" s="2">
        <v>62.801273345947266</v>
      </c>
      <c r="T54" s="2">
        <v>62.801273345947266</v>
      </c>
      <c r="U54" s="2">
        <v>57.760280609130859</v>
      </c>
      <c r="V54" s="2">
        <v>57.760280609130859</v>
      </c>
      <c r="W54" s="2">
        <v>50.112373352050781</v>
      </c>
      <c r="X54" s="2">
        <v>45.400989532470703</v>
      </c>
      <c r="Y54" s="2">
        <v>45.400989532470703</v>
      </c>
      <c r="Z54" s="2">
        <v>45.400989532470703</v>
      </c>
      <c r="AA54" s="2">
        <v>42.264049530029297</v>
      </c>
      <c r="AB54" s="2">
        <v>38.733058929443359</v>
      </c>
      <c r="AC54" s="2">
        <v>38.733058929443359</v>
      </c>
      <c r="AD54" s="2">
        <v>35.794551849365234</v>
      </c>
      <c r="AE54" s="2">
        <v>35.794551849365234</v>
      </c>
      <c r="AF54" s="2">
        <v>33.800888061523438</v>
      </c>
      <c r="AG54" s="2">
        <v>34.132095336914063</v>
      </c>
      <c r="AH54" s="2">
        <v>40.610958099365234</v>
      </c>
      <c r="AI54" s="2">
        <v>34.132095336914063</v>
      </c>
      <c r="AJ54" s="2">
        <v>26.683328628540039</v>
      </c>
      <c r="AK54" s="2">
        <v>21.540658950805664</v>
      </c>
      <c r="AL54" s="2">
        <v>31.064449310302734</v>
      </c>
      <c r="AM54" s="2">
        <v>22.803508758544922</v>
      </c>
      <c r="AN54" s="2">
        <v>32.756679534912109</v>
      </c>
      <c r="AO54" s="2">
        <v>32.756679534912109</v>
      </c>
      <c r="AP54" s="2">
        <v>30.842340469360352</v>
      </c>
      <c r="AQ54" s="2">
        <v>33.241539001464844</v>
      </c>
      <c r="AR54" s="2">
        <v>27.20294189453125</v>
      </c>
      <c r="AS54" s="2">
        <v>20.615528106689453</v>
      </c>
      <c r="AT54" s="2">
        <v>20.615528106689453</v>
      </c>
      <c r="AU54" s="2">
        <v>15.264337539672852</v>
      </c>
      <c r="AV54" s="2">
        <v>15.264337539672852</v>
      </c>
      <c r="AW54" s="2">
        <v>15.264337539672852</v>
      </c>
      <c r="AX54" s="2">
        <v>13.45362377166748</v>
      </c>
      <c r="AY54" s="2">
        <v>0</v>
      </c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t="s">
        <v>68</v>
      </c>
    </row>
    <row r="55" spans="1:74" x14ac:dyDescent="0.25">
      <c r="A55" s="2">
        <v>97.371711730957031</v>
      </c>
      <c r="B55" s="2">
        <v>93.841621398925781</v>
      </c>
      <c r="C55" s="2">
        <v>83.828392028808594</v>
      </c>
      <c r="D55" s="2">
        <v>75.671989440917969</v>
      </c>
      <c r="E55" s="2">
        <v>74.560379028320313</v>
      </c>
      <c r="F55" s="2">
        <v>79.5</v>
      </c>
      <c r="G55" s="2">
        <v>82.506057739257813</v>
      </c>
      <c r="H55" s="2">
        <v>86.523117065429688</v>
      </c>
      <c r="I55" s="2">
        <v>86.523117065429688</v>
      </c>
      <c r="J55" s="2">
        <v>89.5</v>
      </c>
      <c r="K55" s="2">
        <v>94.505287170410156</v>
      </c>
      <c r="L55" s="2">
        <v>94.505287170410156</v>
      </c>
      <c r="M55" s="2">
        <v>94.505287170410156</v>
      </c>
      <c r="N55" s="2">
        <v>64.133766174316406</v>
      </c>
      <c r="O55" s="2">
        <v>50.695167541503906</v>
      </c>
      <c r="P55" s="2">
        <v>49.002552032470703</v>
      </c>
      <c r="Q55" s="2">
        <v>56.817691802978516</v>
      </c>
      <c r="R55" s="2">
        <v>64.569732666015625</v>
      </c>
      <c r="S55" s="2">
        <v>66.530067443847656</v>
      </c>
      <c r="T55" s="2">
        <v>66.530067443847656</v>
      </c>
      <c r="U55" s="2">
        <v>61.131008148193359</v>
      </c>
      <c r="V55" s="2">
        <v>61.131008148193359</v>
      </c>
      <c r="W55" s="2">
        <v>53.558380126953125</v>
      </c>
      <c r="X55" s="2">
        <v>49.010204315185547</v>
      </c>
      <c r="Y55" s="2">
        <v>49.010204315185547</v>
      </c>
      <c r="Z55" s="2">
        <v>49.010204315185547</v>
      </c>
      <c r="AA55" s="2">
        <v>48.703182220458984</v>
      </c>
      <c r="AB55" s="2">
        <v>45.238258361816406</v>
      </c>
      <c r="AC55" s="2">
        <v>45.238258361816406</v>
      </c>
      <c r="AD55" s="2">
        <v>42.432300567626953</v>
      </c>
      <c r="AE55" s="2">
        <v>42.432300567626953</v>
      </c>
      <c r="AF55" s="2">
        <v>40.003124237060547</v>
      </c>
      <c r="AG55" s="2">
        <v>40.040603637695313</v>
      </c>
      <c r="AH55" s="2">
        <v>45.276924133300781</v>
      </c>
      <c r="AI55" s="2">
        <v>38.823318481445313</v>
      </c>
      <c r="AJ55" s="2">
        <v>33.559646606445313</v>
      </c>
      <c r="AK55" s="2">
        <v>29.261749267578125</v>
      </c>
      <c r="AL55" s="2">
        <v>36.881568908691406</v>
      </c>
      <c r="AM55" s="2">
        <v>26.57536506652832</v>
      </c>
      <c r="AN55" s="2">
        <v>36.513694763183594</v>
      </c>
      <c r="AO55" s="2">
        <v>36.513694763183594</v>
      </c>
      <c r="AP55" s="2">
        <v>34.014701843261719</v>
      </c>
      <c r="AQ55" s="2">
        <v>35.724639892578125</v>
      </c>
      <c r="AR55" s="2">
        <v>30.5</v>
      </c>
      <c r="AS55" s="2">
        <v>24.682991027832031</v>
      </c>
      <c r="AT55" s="2">
        <v>24.682991027832031</v>
      </c>
      <c r="AU55" s="2">
        <v>17.5</v>
      </c>
      <c r="AV55" s="2">
        <v>17.5</v>
      </c>
      <c r="AW55" s="2">
        <v>17.5</v>
      </c>
      <c r="AX55" s="2">
        <v>13.647343635559082</v>
      </c>
      <c r="AY55" s="2">
        <v>9.1787796020507813</v>
      </c>
      <c r="AZ55" s="2">
        <v>0</v>
      </c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t="s">
        <v>69</v>
      </c>
    </row>
    <row r="56" spans="1:74" x14ac:dyDescent="0.25">
      <c r="A56" s="2">
        <v>86.700637817382813</v>
      </c>
      <c r="B56" s="2">
        <v>83.165496826171875</v>
      </c>
      <c r="C56" s="2">
        <v>72.964714050292969</v>
      </c>
      <c r="D56" s="2">
        <v>64.776542663574219</v>
      </c>
      <c r="E56" s="2">
        <v>65.192024230957031</v>
      </c>
      <c r="F56" s="2">
        <v>70.455657958984375</v>
      </c>
      <c r="G56" s="2">
        <v>73.334846496582031</v>
      </c>
      <c r="H56" s="2">
        <v>77.646636962890625</v>
      </c>
      <c r="I56" s="2">
        <v>77.646636962890625</v>
      </c>
      <c r="J56" s="2">
        <v>80.399002075195313</v>
      </c>
      <c r="K56" s="2">
        <v>85.475143432617188</v>
      </c>
      <c r="L56" s="2">
        <v>85.475143432617188</v>
      </c>
      <c r="M56" s="2">
        <v>85.475143432617188</v>
      </c>
      <c r="N56" s="2">
        <v>53.057422637939453</v>
      </c>
      <c r="O56" s="2">
        <v>39.815196990966797</v>
      </c>
      <c r="P56" s="2">
        <v>39.0128173828125</v>
      </c>
      <c r="Q56" s="2">
        <v>47.042533874511719</v>
      </c>
      <c r="R56" s="2">
        <v>55.226806640625</v>
      </c>
      <c r="S56" s="2">
        <v>57.87054443359375</v>
      </c>
      <c r="T56" s="2">
        <v>57.87054443359375</v>
      </c>
      <c r="U56" s="2">
        <v>52.879581451416016</v>
      </c>
      <c r="V56" s="2">
        <v>52.879581451416016</v>
      </c>
      <c r="W56" s="2">
        <v>45.235496520996094</v>
      </c>
      <c r="X56" s="2">
        <v>40.512344360351563</v>
      </c>
      <c r="Y56" s="2">
        <v>40.512344360351563</v>
      </c>
      <c r="Z56" s="2">
        <v>40.512344360351563</v>
      </c>
      <c r="AA56" s="2">
        <v>37.366428375244141</v>
      </c>
      <c r="AB56" s="2">
        <v>33.841541290283203</v>
      </c>
      <c r="AC56" s="2">
        <v>33.841541290283203</v>
      </c>
      <c r="AD56" s="2">
        <v>30.92329216003418</v>
      </c>
      <c r="AE56" s="2">
        <v>30.92329216003418</v>
      </c>
      <c r="AF56" s="2">
        <v>28.853076934814453</v>
      </c>
      <c r="AG56" s="2">
        <v>29.154760360717773</v>
      </c>
      <c r="AH56" s="2">
        <v>35.626533508300781</v>
      </c>
      <c r="AI56" s="2">
        <v>29.154760360717773</v>
      </c>
      <c r="AJ56" s="2">
        <v>21.840330123901367</v>
      </c>
      <c r="AK56" s="2">
        <v>17</v>
      </c>
      <c r="AL56" s="2">
        <v>26.076808929443359</v>
      </c>
      <c r="AM56" s="2">
        <v>18.027755737304688</v>
      </c>
      <c r="AN56" s="2">
        <v>27.892650604248047</v>
      </c>
      <c r="AO56" s="2">
        <v>27.892650604248047</v>
      </c>
      <c r="AP56" s="2">
        <v>26.100767135620117</v>
      </c>
      <c r="AQ56" s="2">
        <v>28.635643005371094</v>
      </c>
      <c r="AR56" s="2">
        <v>22.472204208374023</v>
      </c>
      <c r="AS56" s="2">
        <v>15.81138801574707</v>
      </c>
      <c r="AT56" s="2">
        <v>15.81138801574707</v>
      </c>
      <c r="AU56" s="2">
        <v>11.313708305358887</v>
      </c>
      <c r="AV56" s="2">
        <v>11.313708305358887</v>
      </c>
      <c r="AW56" s="2">
        <v>11.313708305358887</v>
      </c>
      <c r="AX56" s="2">
        <v>10.770329475402832</v>
      </c>
      <c r="AY56" s="2">
        <v>5</v>
      </c>
      <c r="AZ56" s="2">
        <v>12.419742584228516</v>
      </c>
      <c r="BA56" s="2">
        <v>0</v>
      </c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t="s">
        <v>70</v>
      </c>
    </row>
    <row r="57" spans="1:74" x14ac:dyDescent="0.25">
      <c r="A57" s="2">
        <v>86.700637817382813</v>
      </c>
      <c r="B57" s="2">
        <v>83.165496826171875</v>
      </c>
      <c r="C57" s="2">
        <v>72.964714050292969</v>
      </c>
      <c r="D57" s="2">
        <v>64.776542663574219</v>
      </c>
      <c r="E57" s="2">
        <v>65.192024230957031</v>
      </c>
      <c r="F57" s="2">
        <v>70.455657958984375</v>
      </c>
      <c r="G57" s="2">
        <v>73.334846496582031</v>
      </c>
      <c r="H57" s="2">
        <v>77.646636962890625</v>
      </c>
      <c r="I57" s="2">
        <v>77.646636962890625</v>
      </c>
      <c r="J57" s="2">
        <v>80.399002075195313</v>
      </c>
      <c r="K57" s="2">
        <v>85.475143432617188</v>
      </c>
      <c r="L57" s="2">
        <v>85.475143432617188</v>
      </c>
      <c r="M57" s="2">
        <v>85.475143432617188</v>
      </c>
      <c r="N57" s="2">
        <v>53.057422637939453</v>
      </c>
      <c r="O57" s="2">
        <v>39.815196990966797</v>
      </c>
      <c r="P57" s="2">
        <v>39.0128173828125</v>
      </c>
      <c r="Q57" s="2">
        <v>47.042533874511719</v>
      </c>
      <c r="R57" s="2">
        <v>55.226806640625</v>
      </c>
      <c r="S57" s="2">
        <v>57.87054443359375</v>
      </c>
      <c r="T57" s="2">
        <v>57.87054443359375</v>
      </c>
      <c r="U57" s="2">
        <v>52.879581451416016</v>
      </c>
      <c r="V57" s="2">
        <v>52.879581451416016</v>
      </c>
      <c r="W57" s="2">
        <v>45.235496520996094</v>
      </c>
      <c r="X57" s="2">
        <v>40.512344360351563</v>
      </c>
      <c r="Y57" s="2">
        <v>40.512344360351563</v>
      </c>
      <c r="Z57" s="2">
        <v>40.512344360351563</v>
      </c>
      <c r="AA57" s="2">
        <v>37.366428375244141</v>
      </c>
      <c r="AB57" s="2">
        <v>33.841541290283203</v>
      </c>
      <c r="AC57" s="2">
        <v>33.841541290283203</v>
      </c>
      <c r="AD57" s="2">
        <v>30.92329216003418</v>
      </c>
      <c r="AE57" s="2">
        <v>30.92329216003418</v>
      </c>
      <c r="AF57" s="2">
        <v>28.853076934814453</v>
      </c>
      <c r="AG57" s="2">
        <v>29.154760360717773</v>
      </c>
      <c r="AH57" s="2">
        <v>35.626533508300781</v>
      </c>
      <c r="AI57" s="2">
        <v>29.154760360717773</v>
      </c>
      <c r="AJ57" s="2">
        <v>21.840330123901367</v>
      </c>
      <c r="AK57" s="2">
        <v>17</v>
      </c>
      <c r="AL57" s="2">
        <v>26.076808929443359</v>
      </c>
      <c r="AM57" s="2">
        <v>18.027755737304688</v>
      </c>
      <c r="AN57" s="2">
        <v>27.892650604248047</v>
      </c>
      <c r="AO57" s="2">
        <v>27.892650604248047</v>
      </c>
      <c r="AP57" s="2">
        <v>26.100767135620117</v>
      </c>
      <c r="AQ57" s="2">
        <v>28.635643005371094</v>
      </c>
      <c r="AR57" s="2">
        <v>22.472204208374023</v>
      </c>
      <c r="AS57" s="2">
        <v>15.81138801574707</v>
      </c>
      <c r="AT57" s="2">
        <v>15.81138801574707</v>
      </c>
      <c r="AU57" s="2">
        <v>11.313708305358887</v>
      </c>
      <c r="AV57" s="2">
        <v>11.313708305358887</v>
      </c>
      <c r="AW57" s="2">
        <v>11.313708305358887</v>
      </c>
      <c r="AX57" s="2">
        <v>10.770329475402832</v>
      </c>
      <c r="AY57" s="2">
        <v>5</v>
      </c>
      <c r="AZ57" s="2">
        <v>12.419742584228516</v>
      </c>
      <c r="BA57" s="2">
        <v>0</v>
      </c>
      <c r="BB57" s="2">
        <v>0</v>
      </c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t="s">
        <v>71</v>
      </c>
    </row>
    <row r="58" spans="1:74" x14ac:dyDescent="0.25">
      <c r="A58" s="2">
        <v>86.700637817382813</v>
      </c>
      <c r="B58" s="2">
        <v>83.165496826171875</v>
      </c>
      <c r="C58" s="2">
        <v>72.964714050292969</v>
      </c>
      <c r="D58" s="2">
        <v>64.776542663574219</v>
      </c>
      <c r="E58" s="2">
        <v>65.192024230957031</v>
      </c>
      <c r="F58" s="2">
        <v>70.455657958984375</v>
      </c>
      <c r="G58" s="2">
        <v>73.334846496582031</v>
      </c>
      <c r="H58" s="2">
        <v>77.646636962890625</v>
      </c>
      <c r="I58" s="2">
        <v>77.646636962890625</v>
      </c>
      <c r="J58" s="2">
        <v>80.399002075195313</v>
      </c>
      <c r="K58" s="2">
        <v>85.475143432617188</v>
      </c>
      <c r="L58" s="2">
        <v>85.475143432617188</v>
      </c>
      <c r="M58" s="2">
        <v>85.475143432617188</v>
      </c>
      <c r="N58" s="2">
        <v>53.057422637939453</v>
      </c>
      <c r="O58" s="2">
        <v>39.815196990966797</v>
      </c>
      <c r="P58" s="2">
        <v>39.0128173828125</v>
      </c>
      <c r="Q58" s="2">
        <v>47.042533874511719</v>
      </c>
      <c r="R58" s="2">
        <v>55.226806640625</v>
      </c>
      <c r="S58" s="2">
        <v>57.87054443359375</v>
      </c>
      <c r="T58" s="2">
        <v>57.87054443359375</v>
      </c>
      <c r="U58" s="2">
        <v>52.879581451416016</v>
      </c>
      <c r="V58" s="2">
        <v>52.879581451416016</v>
      </c>
      <c r="W58" s="2">
        <v>45.235496520996094</v>
      </c>
      <c r="X58" s="2">
        <v>40.512344360351563</v>
      </c>
      <c r="Y58" s="2">
        <v>40.512344360351563</v>
      </c>
      <c r="Z58" s="2">
        <v>40.512344360351563</v>
      </c>
      <c r="AA58" s="2">
        <v>37.366428375244141</v>
      </c>
      <c r="AB58" s="2">
        <v>33.841541290283203</v>
      </c>
      <c r="AC58" s="2">
        <v>33.841541290283203</v>
      </c>
      <c r="AD58" s="2">
        <v>30.92329216003418</v>
      </c>
      <c r="AE58" s="2">
        <v>30.92329216003418</v>
      </c>
      <c r="AF58" s="2">
        <v>28.853076934814453</v>
      </c>
      <c r="AG58" s="2">
        <v>29.154760360717773</v>
      </c>
      <c r="AH58" s="2">
        <v>35.626533508300781</v>
      </c>
      <c r="AI58" s="2">
        <v>29.154760360717773</v>
      </c>
      <c r="AJ58" s="2">
        <v>21.840330123901367</v>
      </c>
      <c r="AK58" s="2">
        <v>17</v>
      </c>
      <c r="AL58" s="2">
        <v>26.076808929443359</v>
      </c>
      <c r="AM58" s="2">
        <v>18.027755737304688</v>
      </c>
      <c r="AN58" s="2">
        <v>27.892650604248047</v>
      </c>
      <c r="AO58" s="2">
        <v>27.892650604248047</v>
      </c>
      <c r="AP58" s="2">
        <v>26.100767135620117</v>
      </c>
      <c r="AQ58" s="2">
        <v>28.635643005371094</v>
      </c>
      <c r="AR58" s="2">
        <v>22.472204208374023</v>
      </c>
      <c r="AS58" s="2">
        <v>15.81138801574707</v>
      </c>
      <c r="AT58" s="2">
        <v>15.81138801574707</v>
      </c>
      <c r="AU58" s="2">
        <v>11.313708305358887</v>
      </c>
      <c r="AV58" s="2">
        <v>11.313708305358887</v>
      </c>
      <c r="AW58" s="2">
        <v>11.313708305358887</v>
      </c>
      <c r="AX58" s="2">
        <v>10.770329475402832</v>
      </c>
      <c r="AY58" s="2">
        <v>5</v>
      </c>
      <c r="AZ58" s="2">
        <v>12.419742584228516</v>
      </c>
      <c r="BA58" s="2">
        <v>0</v>
      </c>
      <c r="BB58" s="2">
        <v>0</v>
      </c>
      <c r="BC58" s="2">
        <v>0</v>
      </c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t="s">
        <v>72</v>
      </c>
    </row>
    <row r="59" spans="1:74" x14ac:dyDescent="0.25">
      <c r="A59" s="2">
        <v>81.958831787109375</v>
      </c>
      <c r="B59" s="2">
        <v>78.423530578613281</v>
      </c>
      <c r="C59" s="2">
        <v>68.291282653808594</v>
      </c>
      <c r="D59" s="2">
        <v>60.110313415527344</v>
      </c>
      <c r="E59" s="2">
        <v>60.101997375488281</v>
      </c>
      <c r="F59" s="2">
        <v>65.324188232421875</v>
      </c>
      <c r="G59" s="2">
        <v>68.222061157226563</v>
      </c>
      <c r="H59" s="2">
        <v>72.5</v>
      </c>
      <c r="I59" s="2">
        <v>72.5</v>
      </c>
      <c r="J59" s="2">
        <v>75.281143188476563</v>
      </c>
      <c r="K59" s="2">
        <v>80.350791931152344</v>
      </c>
      <c r="L59" s="2">
        <v>80.350791931152344</v>
      </c>
      <c r="M59" s="2">
        <v>80.350791931152344</v>
      </c>
      <c r="N59" s="2">
        <v>48.464832305908203</v>
      </c>
      <c r="O59" s="2">
        <v>35.106979370117188</v>
      </c>
      <c r="P59" s="2">
        <v>34.003677368164063</v>
      </c>
      <c r="Q59" s="2">
        <v>42.002975463867188</v>
      </c>
      <c r="R59" s="2">
        <v>50.122348785400391</v>
      </c>
      <c r="S59" s="2">
        <v>52.690132141113281</v>
      </c>
      <c r="T59" s="2">
        <v>52.690132141113281</v>
      </c>
      <c r="U59" s="2">
        <v>47.670745849609375</v>
      </c>
      <c r="V59" s="2">
        <v>47.670745849609375</v>
      </c>
      <c r="W59" s="2">
        <v>40.024993896484375</v>
      </c>
      <c r="X59" s="2">
        <v>35.305805206298828</v>
      </c>
      <c r="Y59" s="2">
        <v>35.305805206298828</v>
      </c>
      <c r="Z59" s="2">
        <v>35.305805206298828</v>
      </c>
      <c r="AA59" s="2">
        <v>32.9013671875</v>
      </c>
      <c r="AB59" s="2">
        <v>29.410882949829102</v>
      </c>
      <c r="AC59" s="2">
        <v>29.410882949829102</v>
      </c>
      <c r="AD59" s="2">
        <v>26.570659637451172</v>
      </c>
      <c r="AE59" s="2">
        <v>26.570659637451172</v>
      </c>
      <c r="AF59" s="2">
        <v>24.253866195678711</v>
      </c>
      <c r="AG59" s="2">
        <v>24.418230056762695</v>
      </c>
      <c r="AH59" s="2">
        <v>30.536863327026367</v>
      </c>
      <c r="AI59" s="2">
        <v>24.046829223632813</v>
      </c>
      <c r="AJ59" s="2">
        <v>17.670597076416016</v>
      </c>
      <c r="AK59" s="2">
        <v>13.79311466217041</v>
      </c>
      <c r="AL59" s="2">
        <v>21.289669036865234</v>
      </c>
      <c r="AM59" s="2">
        <v>12.816005706787109</v>
      </c>
      <c r="AN59" s="2">
        <v>22.677080154418945</v>
      </c>
      <c r="AO59" s="2">
        <v>22.677080154418945</v>
      </c>
      <c r="AP59" s="2">
        <v>20.892581939697266</v>
      </c>
      <c r="AQ59" s="2">
        <v>23.478713989257813</v>
      </c>
      <c r="AR59" s="2">
        <v>17.269916534423828</v>
      </c>
      <c r="AS59" s="2">
        <v>10.594810485839844</v>
      </c>
      <c r="AT59" s="2">
        <v>10.594810485839844</v>
      </c>
      <c r="AU59" s="2">
        <v>7.1589107513427734</v>
      </c>
      <c r="AV59" s="2">
        <v>7.1589107513427734</v>
      </c>
      <c r="AW59" s="2">
        <v>7.1589107513427734</v>
      </c>
      <c r="AX59" s="2">
        <v>8.5586214065551758</v>
      </c>
      <c r="AY59" s="2">
        <v>10.111874580383301</v>
      </c>
      <c r="AZ59" s="2">
        <v>15.89024829864502</v>
      </c>
      <c r="BA59" s="2">
        <v>5.2201533317565918</v>
      </c>
      <c r="BB59" s="2">
        <v>5.2201533317565918</v>
      </c>
      <c r="BC59" s="2">
        <v>5.2201533317565918</v>
      </c>
      <c r="BD59" s="2">
        <v>0</v>
      </c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t="s">
        <v>73</v>
      </c>
    </row>
    <row r="60" spans="1:74" x14ac:dyDescent="0.25">
      <c r="A60" s="2">
        <v>81.614952087402344</v>
      </c>
      <c r="B60" s="2">
        <v>78.080085754394531</v>
      </c>
      <c r="C60" s="2">
        <v>67.870834350585938</v>
      </c>
      <c r="D60" s="2">
        <v>59.6824951171875</v>
      </c>
      <c r="E60" s="2">
        <v>60.29925537109375</v>
      </c>
      <c r="F60" s="2">
        <v>65.6201171875</v>
      </c>
      <c r="G60" s="2">
        <v>68.468971252441406</v>
      </c>
      <c r="H60" s="2">
        <v>72.835433959960938</v>
      </c>
      <c r="I60" s="2">
        <v>72.835433959960938</v>
      </c>
      <c r="J60" s="2">
        <v>75.538070678710938</v>
      </c>
      <c r="K60" s="2">
        <v>80.622573852539063</v>
      </c>
      <c r="L60" s="2">
        <v>80.622573852539063</v>
      </c>
      <c r="M60" s="2">
        <v>80.622573852539063</v>
      </c>
      <c r="N60" s="2">
        <v>47.959255218505859</v>
      </c>
      <c r="O60" s="2">
        <v>34.731109619140625</v>
      </c>
      <c r="P60" s="2">
        <v>34.058773040771484</v>
      </c>
      <c r="Q60" s="2">
        <v>42.107006072998047</v>
      </c>
      <c r="R60" s="2">
        <v>50.358715057373047</v>
      </c>
      <c r="S60" s="2">
        <v>53.150730133056641</v>
      </c>
      <c r="T60" s="2">
        <v>53.150730133056641</v>
      </c>
      <c r="U60" s="2">
        <v>48.28302001953125</v>
      </c>
      <c r="V60" s="2">
        <v>48.28302001953125</v>
      </c>
      <c r="W60" s="2">
        <v>40.660175323486328</v>
      </c>
      <c r="X60" s="2">
        <v>35.920051574707031</v>
      </c>
      <c r="Y60" s="2">
        <v>35.920051574707031</v>
      </c>
      <c r="Z60" s="2">
        <v>35.920051574707031</v>
      </c>
      <c r="AA60" s="2">
        <v>32.268405914306641</v>
      </c>
      <c r="AB60" s="2">
        <v>28.744564056396484</v>
      </c>
      <c r="AC60" s="2">
        <v>28.744564056396484</v>
      </c>
      <c r="AD60" s="2">
        <v>25.831182479858398</v>
      </c>
      <c r="AE60" s="2">
        <v>25.831182479858398</v>
      </c>
      <c r="AF60" s="2">
        <v>23.759208679199219</v>
      </c>
      <c r="AG60" s="2">
        <v>24.083189010620117</v>
      </c>
      <c r="AH60" s="2">
        <v>30.761177062988281</v>
      </c>
      <c r="AI60" s="2">
        <v>24.331050872802734</v>
      </c>
      <c r="AJ60" s="2">
        <v>16.763053894042969</v>
      </c>
      <c r="AK60" s="2">
        <v>12.206555366516113</v>
      </c>
      <c r="AL60" s="2">
        <v>21.023796081542969</v>
      </c>
      <c r="AM60" s="2">
        <v>13.892443656921387</v>
      </c>
      <c r="AN60" s="2">
        <v>23.409399032592773</v>
      </c>
      <c r="AO60" s="2">
        <v>23.409399032592773</v>
      </c>
      <c r="AP60" s="2">
        <v>21.914606094360352</v>
      </c>
      <c r="AQ60" s="2">
        <v>24.698177337646484</v>
      </c>
      <c r="AR60" s="2">
        <v>18.357559204101563</v>
      </c>
      <c r="AS60" s="2">
        <v>11.661903381347656</v>
      </c>
      <c r="AT60" s="2">
        <v>11.661903381347656</v>
      </c>
      <c r="AU60" s="2">
        <v>9.4868326187133789</v>
      </c>
      <c r="AV60" s="2">
        <v>9.4868326187133789</v>
      </c>
      <c r="AW60" s="2">
        <v>9.4868326187133789</v>
      </c>
      <c r="AX60" s="2">
        <v>11.045360565185547</v>
      </c>
      <c r="AY60" s="2">
        <v>10.049875259399414</v>
      </c>
      <c r="AZ60" s="2">
        <v>17.066047668457031</v>
      </c>
      <c r="BA60" s="2">
        <v>5.0990195274353027</v>
      </c>
      <c r="BB60" s="2">
        <v>5.0990195274353027</v>
      </c>
      <c r="BC60" s="2">
        <v>5.0990195274353027</v>
      </c>
      <c r="BD60" s="2">
        <v>2.5</v>
      </c>
      <c r="BE60" s="2">
        <v>0</v>
      </c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t="s">
        <v>74</v>
      </c>
    </row>
    <row r="61" spans="1:74" x14ac:dyDescent="0.25">
      <c r="A61" s="2">
        <v>77.021102905273438</v>
      </c>
      <c r="B61" s="2">
        <v>73.486396789550781</v>
      </c>
      <c r="C61" s="2">
        <v>63.385326385498047</v>
      </c>
      <c r="D61" s="2">
        <v>55.210960388183594</v>
      </c>
      <c r="E61" s="2">
        <v>55.111251831054688</v>
      </c>
      <c r="F61" s="2">
        <v>60.351055145263672</v>
      </c>
      <c r="G61" s="2">
        <v>63.2396240234375</v>
      </c>
      <c r="H61" s="2">
        <v>67.537025451660156</v>
      </c>
      <c r="I61" s="2">
        <v>67.537025451660156</v>
      </c>
      <c r="J61" s="2">
        <v>70.301139831542969</v>
      </c>
      <c r="K61" s="2">
        <v>75.374069213867188</v>
      </c>
      <c r="L61" s="2">
        <v>75.374069213867188</v>
      </c>
      <c r="M61" s="2">
        <v>75.374069213867188</v>
      </c>
      <c r="N61" s="2">
        <v>43.610092163085938</v>
      </c>
      <c r="O61" s="2">
        <v>30.207614898681641</v>
      </c>
      <c r="P61" s="2">
        <v>29.004310607910156</v>
      </c>
      <c r="Q61" s="2">
        <v>37.003379821777344</v>
      </c>
      <c r="R61" s="2">
        <v>45.135906219482422</v>
      </c>
      <c r="S61" s="2">
        <v>47.762432098388672</v>
      </c>
      <c r="T61" s="2">
        <v>47.762432098388672</v>
      </c>
      <c r="U61" s="2">
        <v>42.807708740234375</v>
      </c>
      <c r="V61" s="2">
        <v>42.807708740234375</v>
      </c>
      <c r="W61" s="2">
        <v>35.171009063720703</v>
      </c>
      <c r="X61" s="2">
        <v>30.43846321105957</v>
      </c>
      <c r="Y61" s="2">
        <v>30.43846321105957</v>
      </c>
      <c r="Z61" s="2">
        <v>30.43846321105957</v>
      </c>
      <c r="AA61" s="2">
        <v>28.151376724243164</v>
      </c>
      <c r="AB61" s="2">
        <v>24.698177337646484</v>
      </c>
      <c r="AC61" s="2">
        <v>24.698177337646484</v>
      </c>
      <c r="AD61" s="2">
        <v>21.931713104248047</v>
      </c>
      <c r="AE61" s="2">
        <v>21.931713104248047</v>
      </c>
      <c r="AF61" s="2">
        <v>19.448650360107422</v>
      </c>
      <c r="AG61" s="2">
        <v>19.525623321533203</v>
      </c>
      <c r="AH61" s="2">
        <v>25.544078826904297</v>
      </c>
      <c r="AI61" s="2">
        <v>19.059118270874023</v>
      </c>
      <c r="AJ61" s="2">
        <v>13.31352710723877</v>
      </c>
      <c r="AK61" s="2">
        <v>10.735455513000488</v>
      </c>
      <c r="AL61" s="2">
        <v>16.378339767456055</v>
      </c>
      <c r="AM61" s="2">
        <v>8.3216581344604492</v>
      </c>
      <c r="AN61" s="2">
        <v>17.867568969726563</v>
      </c>
      <c r="AO61" s="2">
        <v>17.867568969726563</v>
      </c>
      <c r="AP61" s="2">
        <v>16.324827194213867</v>
      </c>
      <c r="AQ61" s="2">
        <v>19.137659072875977</v>
      </c>
      <c r="AR61" s="2">
        <v>12.776932716369629</v>
      </c>
      <c r="AS61" s="2">
        <v>6.1032776832580566</v>
      </c>
      <c r="AT61" s="2">
        <v>6.1032776832580566</v>
      </c>
      <c r="AU61" s="2">
        <v>6.8007354736328125</v>
      </c>
      <c r="AV61" s="2">
        <v>6.8007354736328125</v>
      </c>
      <c r="AW61" s="2">
        <v>6.8007354736328125</v>
      </c>
      <c r="AX61" s="2">
        <v>10.404326438903809</v>
      </c>
      <c r="AY61" s="2">
        <v>15.074813842773438</v>
      </c>
      <c r="AZ61" s="2">
        <v>20.554803848266602</v>
      </c>
      <c r="BA61" s="2">
        <v>10.111874580383301</v>
      </c>
      <c r="BB61" s="2">
        <v>10.111874580383301</v>
      </c>
      <c r="BC61" s="2">
        <v>10.111874580383301</v>
      </c>
      <c r="BD61" s="2">
        <v>5</v>
      </c>
      <c r="BE61" s="2">
        <v>5.5901699066162109</v>
      </c>
      <c r="BF61" s="2">
        <v>0</v>
      </c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t="s">
        <v>75</v>
      </c>
    </row>
    <row r="62" spans="1:74" x14ac:dyDescent="0.25">
      <c r="A62" s="2">
        <v>77.021102905273438</v>
      </c>
      <c r="B62" s="2">
        <v>73.486396789550781</v>
      </c>
      <c r="C62" s="2">
        <v>63.385326385498047</v>
      </c>
      <c r="D62" s="2">
        <v>55.210960388183594</v>
      </c>
      <c r="E62" s="2">
        <v>55.111251831054688</v>
      </c>
      <c r="F62" s="2">
        <v>60.351055145263672</v>
      </c>
      <c r="G62" s="2">
        <v>63.2396240234375</v>
      </c>
      <c r="H62" s="2">
        <v>67.537025451660156</v>
      </c>
      <c r="I62" s="2">
        <v>67.537025451660156</v>
      </c>
      <c r="J62" s="2">
        <v>70.301139831542969</v>
      </c>
      <c r="K62" s="2">
        <v>75.374069213867188</v>
      </c>
      <c r="L62" s="2">
        <v>75.374069213867188</v>
      </c>
      <c r="M62" s="2">
        <v>75.374069213867188</v>
      </c>
      <c r="N62" s="2">
        <v>43.610092163085938</v>
      </c>
      <c r="O62" s="2">
        <v>30.207614898681641</v>
      </c>
      <c r="P62" s="2">
        <v>29.004310607910156</v>
      </c>
      <c r="Q62" s="2">
        <v>37.003379821777344</v>
      </c>
      <c r="R62" s="2">
        <v>45.135906219482422</v>
      </c>
      <c r="S62" s="2">
        <v>47.762432098388672</v>
      </c>
      <c r="T62" s="2">
        <v>47.762432098388672</v>
      </c>
      <c r="U62" s="2">
        <v>42.807708740234375</v>
      </c>
      <c r="V62" s="2">
        <v>42.807708740234375</v>
      </c>
      <c r="W62" s="2">
        <v>35.171009063720703</v>
      </c>
      <c r="X62" s="2">
        <v>30.43846321105957</v>
      </c>
      <c r="Y62" s="2">
        <v>30.43846321105957</v>
      </c>
      <c r="Z62" s="2">
        <v>30.43846321105957</v>
      </c>
      <c r="AA62" s="2">
        <v>28.151376724243164</v>
      </c>
      <c r="AB62" s="2">
        <v>24.698177337646484</v>
      </c>
      <c r="AC62" s="2">
        <v>24.698177337646484</v>
      </c>
      <c r="AD62" s="2">
        <v>21.931713104248047</v>
      </c>
      <c r="AE62" s="2">
        <v>21.931713104248047</v>
      </c>
      <c r="AF62" s="2">
        <v>19.448650360107422</v>
      </c>
      <c r="AG62" s="2">
        <v>19.525623321533203</v>
      </c>
      <c r="AH62" s="2">
        <v>25.544078826904297</v>
      </c>
      <c r="AI62" s="2">
        <v>19.059118270874023</v>
      </c>
      <c r="AJ62" s="2">
        <v>13.31352710723877</v>
      </c>
      <c r="AK62" s="2">
        <v>10.735455513000488</v>
      </c>
      <c r="AL62" s="2">
        <v>16.378339767456055</v>
      </c>
      <c r="AM62" s="2">
        <v>8.3216581344604492</v>
      </c>
      <c r="AN62" s="2">
        <v>17.867568969726563</v>
      </c>
      <c r="AO62" s="2">
        <v>17.867568969726563</v>
      </c>
      <c r="AP62" s="2">
        <v>16.324827194213867</v>
      </c>
      <c r="AQ62" s="2">
        <v>19.137659072875977</v>
      </c>
      <c r="AR62" s="2">
        <v>12.776932716369629</v>
      </c>
      <c r="AS62" s="2">
        <v>6.1032776832580566</v>
      </c>
      <c r="AT62" s="2">
        <v>6.1032776832580566</v>
      </c>
      <c r="AU62" s="2">
        <v>6.8007354736328125</v>
      </c>
      <c r="AV62" s="2">
        <v>6.8007354736328125</v>
      </c>
      <c r="AW62" s="2">
        <v>6.8007354736328125</v>
      </c>
      <c r="AX62" s="2">
        <v>10.404326438903809</v>
      </c>
      <c r="AY62" s="2">
        <v>15.074813842773438</v>
      </c>
      <c r="AZ62" s="2">
        <v>20.554803848266602</v>
      </c>
      <c r="BA62" s="2">
        <v>10.111874580383301</v>
      </c>
      <c r="BB62" s="2">
        <v>10.111874580383301</v>
      </c>
      <c r="BC62" s="2">
        <v>10.111874580383301</v>
      </c>
      <c r="BD62" s="2">
        <v>5</v>
      </c>
      <c r="BE62" s="2">
        <v>5.5901699066162109</v>
      </c>
      <c r="BF62" s="2">
        <v>0</v>
      </c>
      <c r="BG62" s="2">
        <v>0</v>
      </c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t="s">
        <v>76</v>
      </c>
    </row>
    <row r="63" spans="1:74" x14ac:dyDescent="0.25">
      <c r="A63" s="2">
        <v>77.021102905273438</v>
      </c>
      <c r="B63" s="2">
        <v>73.486396789550781</v>
      </c>
      <c r="C63" s="2">
        <v>63.385326385498047</v>
      </c>
      <c r="D63" s="2">
        <v>55.210960388183594</v>
      </c>
      <c r="E63" s="2">
        <v>55.111251831054688</v>
      </c>
      <c r="F63" s="2">
        <v>60.351055145263672</v>
      </c>
      <c r="G63" s="2">
        <v>63.2396240234375</v>
      </c>
      <c r="H63" s="2">
        <v>67.537025451660156</v>
      </c>
      <c r="I63" s="2">
        <v>67.537025451660156</v>
      </c>
      <c r="J63" s="2">
        <v>70.301139831542969</v>
      </c>
      <c r="K63" s="2">
        <v>75.374069213867188</v>
      </c>
      <c r="L63" s="2">
        <v>75.374069213867188</v>
      </c>
      <c r="M63" s="2">
        <v>75.374069213867188</v>
      </c>
      <c r="N63" s="2">
        <v>43.610092163085938</v>
      </c>
      <c r="O63" s="2">
        <v>30.207614898681641</v>
      </c>
      <c r="P63" s="2">
        <v>29.004310607910156</v>
      </c>
      <c r="Q63" s="2">
        <v>37.003379821777344</v>
      </c>
      <c r="R63" s="2">
        <v>45.135906219482422</v>
      </c>
      <c r="S63" s="2">
        <v>47.762432098388672</v>
      </c>
      <c r="T63" s="2">
        <v>47.762432098388672</v>
      </c>
      <c r="U63" s="2">
        <v>42.807708740234375</v>
      </c>
      <c r="V63" s="2">
        <v>42.807708740234375</v>
      </c>
      <c r="W63" s="2">
        <v>35.171009063720703</v>
      </c>
      <c r="X63" s="2">
        <v>30.43846321105957</v>
      </c>
      <c r="Y63" s="2">
        <v>30.43846321105957</v>
      </c>
      <c r="Z63" s="2">
        <v>30.43846321105957</v>
      </c>
      <c r="AA63" s="2">
        <v>28.151376724243164</v>
      </c>
      <c r="AB63" s="2">
        <v>24.698177337646484</v>
      </c>
      <c r="AC63" s="2">
        <v>24.698177337646484</v>
      </c>
      <c r="AD63" s="2">
        <v>21.931713104248047</v>
      </c>
      <c r="AE63" s="2">
        <v>21.931713104248047</v>
      </c>
      <c r="AF63" s="2">
        <v>19.448650360107422</v>
      </c>
      <c r="AG63" s="2">
        <v>19.525623321533203</v>
      </c>
      <c r="AH63" s="2">
        <v>25.544078826904297</v>
      </c>
      <c r="AI63" s="2">
        <v>19.059118270874023</v>
      </c>
      <c r="AJ63" s="2">
        <v>13.31352710723877</v>
      </c>
      <c r="AK63" s="2">
        <v>10.735455513000488</v>
      </c>
      <c r="AL63" s="2">
        <v>16.378339767456055</v>
      </c>
      <c r="AM63" s="2">
        <v>8.3216581344604492</v>
      </c>
      <c r="AN63" s="2">
        <v>17.867568969726563</v>
      </c>
      <c r="AO63" s="2">
        <v>17.867568969726563</v>
      </c>
      <c r="AP63" s="2">
        <v>16.324827194213867</v>
      </c>
      <c r="AQ63" s="2">
        <v>19.137659072875977</v>
      </c>
      <c r="AR63" s="2">
        <v>12.776932716369629</v>
      </c>
      <c r="AS63" s="2">
        <v>6.1032776832580566</v>
      </c>
      <c r="AT63" s="2">
        <v>6.1032776832580566</v>
      </c>
      <c r="AU63" s="2">
        <v>6.8007354736328125</v>
      </c>
      <c r="AV63" s="2">
        <v>6.8007354736328125</v>
      </c>
      <c r="AW63" s="2">
        <v>6.8007354736328125</v>
      </c>
      <c r="AX63" s="2">
        <v>10.404326438903809</v>
      </c>
      <c r="AY63" s="2">
        <v>15.074813842773438</v>
      </c>
      <c r="AZ63" s="2">
        <v>20.554803848266602</v>
      </c>
      <c r="BA63" s="2">
        <v>10.111874580383301</v>
      </c>
      <c r="BB63" s="2">
        <v>10.111874580383301</v>
      </c>
      <c r="BC63" s="2">
        <v>10.111874580383301</v>
      </c>
      <c r="BD63" s="2">
        <v>5</v>
      </c>
      <c r="BE63" s="2">
        <v>5.5901699066162109</v>
      </c>
      <c r="BF63" s="2">
        <v>0</v>
      </c>
      <c r="BG63" s="2">
        <v>0</v>
      </c>
      <c r="BH63" s="2">
        <v>0</v>
      </c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t="s">
        <v>77</v>
      </c>
    </row>
    <row r="64" spans="1:74" x14ac:dyDescent="0.25">
      <c r="A64" s="2">
        <v>75.663726806640625</v>
      </c>
      <c r="B64" s="2">
        <v>72.12835693359375</v>
      </c>
      <c r="C64" s="2">
        <v>61.945537567138672</v>
      </c>
      <c r="D64" s="2">
        <v>53.758720397949219</v>
      </c>
      <c r="E64" s="2">
        <v>54.332309722900391</v>
      </c>
      <c r="F64" s="2">
        <v>59.6824951171875</v>
      </c>
      <c r="G64" s="2">
        <v>62.513999938964844</v>
      </c>
      <c r="H64" s="2">
        <v>66.910385131835938</v>
      </c>
      <c r="I64" s="2">
        <v>66.910385131835938</v>
      </c>
      <c r="J64" s="2">
        <v>69.584480285644531</v>
      </c>
      <c r="K64" s="2">
        <v>74.672615051269531</v>
      </c>
      <c r="L64" s="2">
        <v>74.672615051269531</v>
      </c>
      <c r="M64" s="2">
        <v>74.672615051269531</v>
      </c>
      <c r="N64" s="2">
        <v>42.067684173583984</v>
      </c>
      <c r="O64" s="2">
        <v>28.779333114624023</v>
      </c>
      <c r="P64" s="2">
        <v>28.07133674621582</v>
      </c>
      <c r="Q64" s="2">
        <v>36.124782562255859</v>
      </c>
      <c r="R64" s="2">
        <v>44.407207489013672</v>
      </c>
      <c r="S64" s="2">
        <v>47.29693603515625</v>
      </c>
      <c r="T64" s="2">
        <v>47.29693603515625</v>
      </c>
      <c r="U64" s="2">
        <v>42.5352783203125</v>
      </c>
      <c r="V64" s="2">
        <v>42.5352783203125</v>
      </c>
      <c r="W64" s="2">
        <v>34.946388244628906</v>
      </c>
      <c r="X64" s="2">
        <v>30.203475952148438</v>
      </c>
      <c r="Y64" s="2">
        <v>30.203475952148438</v>
      </c>
      <c r="Z64" s="2">
        <v>30.203475952148438</v>
      </c>
      <c r="AA64" s="2">
        <v>26.443336486816406</v>
      </c>
      <c r="AB64" s="2">
        <v>22.940139770507813</v>
      </c>
      <c r="AC64" s="2">
        <v>22.940139770507813</v>
      </c>
      <c r="AD64" s="2">
        <v>20.081085205078125</v>
      </c>
      <c r="AE64" s="2">
        <v>20.081085205078125</v>
      </c>
      <c r="AF64" s="2">
        <v>17.846569061279297</v>
      </c>
      <c r="AG64" s="2">
        <v>18.110771179199219</v>
      </c>
      <c r="AH64" s="2">
        <v>24.824382781982422</v>
      </c>
      <c r="AI64" s="2">
        <v>18.439088821411133</v>
      </c>
      <c r="AJ64" s="2">
        <v>11.180339813232422</v>
      </c>
      <c r="AK64" s="2">
        <v>8.0622577667236328</v>
      </c>
      <c r="AL64" s="2">
        <v>15.033296585083008</v>
      </c>
      <c r="AM64" s="2">
        <v>9.2195444107055664</v>
      </c>
      <c r="AN64" s="2">
        <v>17.888544082641602</v>
      </c>
      <c r="AO64" s="2">
        <v>17.888544082641602</v>
      </c>
      <c r="AP64" s="2">
        <v>16.800296783447266</v>
      </c>
      <c r="AQ64" s="2">
        <v>19.849433898925781</v>
      </c>
      <c r="AR64" s="2">
        <v>13.45362377166748</v>
      </c>
      <c r="AS64" s="2">
        <v>7.2111024856567383</v>
      </c>
      <c r="AT64" s="2">
        <v>7.2111024856567383</v>
      </c>
      <c r="AU64" s="2">
        <v>9.4868326187133789</v>
      </c>
      <c r="AV64" s="2">
        <v>9.4868326187133789</v>
      </c>
      <c r="AW64" s="2">
        <v>9.4868326187133789</v>
      </c>
      <c r="AX64" s="2">
        <v>13.03840446472168</v>
      </c>
      <c r="AY64" s="2">
        <v>16.031219482421875</v>
      </c>
      <c r="AZ64" s="2">
        <v>22.388612747192383</v>
      </c>
      <c r="BA64" s="2">
        <v>11.045360565185547</v>
      </c>
      <c r="BB64" s="2">
        <v>11.045360565185547</v>
      </c>
      <c r="BC64" s="2">
        <v>11.045360565185547</v>
      </c>
      <c r="BD64" s="2">
        <v>6.5</v>
      </c>
      <c r="BE64" s="2">
        <v>6</v>
      </c>
      <c r="BF64" s="2">
        <v>2.692582368850708</v>
      </c>
      <c r="BG64" s="2">
        <v>2.692582368850708</v>
      </c>
      <c r="BH64" s="2">
        <v>2.692582368850708</v>
      </c>
      <c r="BI64" s="2">
        <v>0</v>
      </c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t="s">
        <v>78</v>
      </c>
    </row>
    <row r="65" spans="1:74" x14ac:dyDescent="0.25">
      <c r="A65" s="2">
        <v>75.663726806640625</v>
      </c>
      <c r="B65" s="2">
        <v>72.12835693359375</v>
      </c>
      <c r="C65" s="2">
        <v>61.945537567138672</v>
      </c>
      <c r="D65" s="2">
        <v>53.758720397949219</v>
      </c>
      <c r="E65" s="2">
        <v>54.332309722900391</v>
      </c>
      <c r="F65" s="2">
        <v>59.6824951171875</v>
      </c>
      <c r="G65" s="2">
        <v>62.513999938964844</v>
      </c>
      <c r="H65" s="2">
        <v>66.910385131835938</v>
      </c>
      <c r="I65" s="2">
        <v>66.910385131835938</v>
      </c>
      <c r="J65" s="2">
        <v>69.584480285644531</v>
      </c>
      <c r="K65" s="2">
        <v>74.672615051269531</v>
      </c>
      <c r="L65" s="2">
        <v>74.672615051269531</v>
      </c>
      <c r="M65" s="2">
        <v>74.672615051269531</v>
      </c>
      <c r="N65" s="2">
        <v>42.067684173583984</v>
      </c>
      <c r="O65" s="2">
        <v>28.779333114624023</v>
      </c>
      <c r="P65" s="2">
        <v>28.07133674621582</v>
      </c>
      <c r="Q65" s="2">
        <v>36.124782562255859</v>
      </c>
      <c r="R65" s="2">
        <v>44.407207489013672</v>
      </c>
      <c r="S65" s="2">
        <v>47.29693603515625</v>
      </c>
      <c r="T65" s="2">
        <v>47.29693603515625</v>
      </c>
      <c r="U65" s="2">
        <v>42.5352783203125</v>
      </c>
      <c r="V65" s="2">
        <v>42.5352783203125</v>
      </c>
      <c r="W65" s="2">
        <v>34.946388244628906</v>
      </c>
      <c r="X65" s="2">
        <v>30.203475952148438</v>
      </c>
      <c r="Y65" s="2">
        <v>30.203475952148438</v>
      </c>
      <c r="Z65" s="2">
        <v>30.203475952148438</v>
      </c>
      <c r="AA65" s="2">
        <v>26.443336486816406</v>
      </c>
      <c r="AB65" s="2">
        <v>22.940139770507813</v>
      </c>
      <c r="AC65" s="2">
        <v>22.940139770507813</v>
      </c>
      <c r="AD65" s="2">
        <v>20.081085205078125</v>
      </c>
      <c r="AE65" s="2">
        <v>20.081085205078125</v>
      </c>
      <c r="AF65" s="2">
        <v>17.846569061279297</v>
      </c>
      <c r="AG65" s="2">
        <v>18.110771179199219</v>
      </c>
      <c r="AH65" s="2">
        <v>24.824382781982422</v>
      </c>
      <c r="AI65" s="2">
        <v>18.439088821411133</v>
      </c>
      <c r="AJ65" s="2">
        <v>11.180339813232422</v>
      </c>
      <c r="AK65" s="2">
        <v>8.0622577667236328</v>
      </c>
      <c r="AL65" s="2">
        <v>15.033296585083008</v>
      </c>
      <c r="AM65" s="2">
        <v>9.2195444107055664</v>
      </c>
      <c r="AN65" s="2">
        <v>17.888544082641602</v>
      </c>
      <c r="AO65" s="2">
        <v>17.888544082641602</v>
      </c>
      <c r="AP65" s="2">
        <v>16.800296783447266</v>
      </c>
      <c r="AQ65" s="2">
        <v>19.849433898925781</v>
      </c>
      <c r="AR65" s="2">
        <v>13.45362377166748</v>
      </c>
      <c r="AS65" s="2">
        <v>7.2111024856567383</v>
      </c>
      <c r="AT65" s="2">
        <v>7.2111024856567383</v>
      </c>
      <c r="AU65" s="2">
        <v>9.4868326187133789</v>
      </c>
      <c r="AV65" s="2">
        <v>9.4868326187133789</v>
      </c>
      <c r="AW65" s="2">
        <v>9.4868326187133789</v>
      </c>
      <c r="AX65" s="2">
        <v>13.03840446472168</v>
      </c>
      <c r="AY65" s="2">
        <v>16.031219482421875</v>
      </c>
      <c r="AZ65" s="2">
        <v>22.388612747192383</v>
      </c>
      <c r="BA65" s="2">
        <v>11.045360565185547</v>
      </c>
      <c r="BB65" s="2">
        <v>11.045360565185547</v>
      </c>
      <c r="BC65" s="2">
        <v>11.045360565185547</v>
      </c>
      <c r="BD65" s="2">
        <v>6.5</v>
      </c>
      <c r="BE65" s="2">
        <v>6</v>
      </c>
      <c r="BF65" s="2">
        <v>2.692582368850708</v>
      </c>
      <c r="BG65" s="2">
        <v>2.692582368850708</v>
      </c>
      <c r="BH65" s="2">
        <v>2.692582368850708</v>
      </c>
      <c r="BI65" s="2">
        <v>0</v>
      </c>
      <c r="BJ65" s="2">
        <v>0</v>
      </c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t="s">
        <v>79</v>
      </c>
    </row>
    <row r="66" spans="1:74" x14ac:dyDescent="0.25">
      <c r="A66" s="2">
        <v>80.224685668945313</v>
      </c>
      <c r="B66" s="2">
        <v>76.697456359863281</v>
      </c>
      <c r="C66" s="2">
        <v>66.39013671875</v>
      </c>
      <c r="D66" s="2">
        <v>58.215118408203125</v>
      </c>
      <c r="E66" s="2">
        <v>59.841457366943359</v>
      </c>
      <c r="F66" s="2">
        <v>65.306968688964844</v>
      </c>
      <c r="G66" s="2">
        <v>68.066146850585938</v>
      </c>
      <c r="H66" s="2">
        <v>72.567207336425781</v>
      </c>
      <c r="I66" s="2">
        <v>72.567207336425781</v>
      </c>
      <c r="J66" s="2">
        <v>75.133216857910156</v>
      </c>
      <c r="K66" s="2">
        <v>80.230918884277344</v>
      </c>
      <c r="L66" s="2">
        <v>80.230918884277344</v>
      </c>
      <c r="M66" s="2">
        <v>80.230918884277344</v>
      </c>
      <c r="N66" s="2">
        <v>46.41864013671875</v>
      </c>
      <c r="O66" s="2">
        <v>33.5</v>
      </c>
      <c r="P66" s="2">
        <v>33.541019439697266</v>
      </c>
      <c r="Q66" s="2">
        <v>41.593269348144531</v>
      </c>
      <c r="R66" s="2">
        <v>50.009998321533203</v>
      </c>
      <c r="S66" s="2">
        <v>53.160137176513672</v>
      </c>
      <c r="T66" s="2">
        <v>53.160137176513672</v>
      </c>
      <c r="U66" s="2">
        <v>48.572113037109375</v>
      </c>
      <c r="V66" s="2">
        <v>48.572113037109375</v>
      </c>
      <c r="W66" s="2">
        <v>41.039615631103516</v>
      </c>
      <c r="X66" s="2">
        <v>36.307712554931641</v>
      </c>
      <c r="Y66" s="2">
        <v>36.307712554931641</v>
      </c>
      <c r="Z66" s="2">
        <v>36.307712554931641</v>
      </c>
      <c r="AA66" s="2">
        <v>30.647186279296875</v>
      </c>
      <c r="AB66" s="2">
        <v>27.115493774414063</v>
      </c>
      <c r="AC66" s="2">
        <v>27.115493774414063</v>
      </c>
      <c r="AD66" s="2">
        <v>24.129856109619141</v>
      </c>
      <c r="AE66" s="2">
        <v>24.129856109619141</v>
      </c>
      <c r="AF66" s="2">
        <v>22.50555419921875</v>
      </c>
      <c r="AG66" s="2">
        <v>23.0867919921875</v>
      </c>
      <c r="AH66" s="2">
        <v>30.56550407409668</v>
      </c>
      <c r="AI66" s="2">
        <v>24.351591110229492</v>
      </c>
      <c r="AJ66" s="2">
        <v>15.033296585083008</v>
      </c>
      <c r="AK66" s="2">
        <v>9.4868326187133789</v>
      </c>
      <c r="AL66" s="2">
        <v>20.223749160766602</v>
      </c>
      <c r="AM66" s="2">
        <v>15.55634880065918</v>
      </c>
      <c r="AN66" s="2">
        <v>24.186773300170898</v>
      </c>
      <c r="AO66" s="2">
        <v>24.186773300170898</v>
      </c>
      <c r="AP66" s="2">
        <v>23.200216293334961</v>
      </c>
      <c r="AQ66" s="2">
        <v>26.248809814453125</v>
      </c>
      <c r="AR66" s="2">
        <v>19.849433898925781</v>
      </c>
      <c r="AS66" s="2">
        <v>13.45362377166748</v>
      </c>
      <c r="AT66" s="2">
        <v>13.45362377166748</v>
      </c>
      <c r="AU66" s="2">
        <v>13.152946472167969</v>
      </c>
      <c r="AV66" s="2">
        <v>13.152946472167969</v>
      </c>
      <c r="AW66" s="2">
        <v>13.152946472167969</v>
      </c>
      <c r="AX66" s="2">
        <v>15.132745742797852</v>
      </c>
      <c r="AY66" s="2">
        <v>12.083045959472656</v>
      </c>
      <c r="AZ66" s="2">
        <v>20.229928970336914</v>
      </c>
      <c r="BA66" s="2">
        <v>7.8102498054504395</v>
      </c>
      <c r="BB66" s="2">
        <v>7.8102498054504395</v>
      </c>
      <c r="BC66" s="2">
        <v>7.8102498054504395</v>
      </c>
      <c r="BD66" s="2">
        <v>6.5764732360839844</v>
      </c>
      <c r="BE66" s="2">
        <v>4.123105525970459</v>
      </c>
      <c r="BF66" s="2">
        <v>7.6321687698364258</v>
      </c>
      <c r="BG66" s="2">
        <v>7.6321687698364258</v>
      </c>
      <c r="BH66" s="2">
        <v>7.6321687698364258</v>
      </c>
      <c r="BI66" s="2">
        <v>6.4031243324279785</v>
      </c>
      <c r="BJ66" s="2">
        <v>6.4031243324279785</v>
      </c>
      <c r="BK66" s="2">
        <v>0</v>
      </c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t="s">
        <v>80</v>
      </c>
    </row>
    <row r="67" spans="1:74" x14ac:dyDescent="0.25">
      <c r="A67" s="2">
        <v>80.224685668945313</v>
      </c>
      <c r="B67" s="2">
        <v>76.697456359863281</v>
      </c>
      <c r="C67" s="2">
        <v>66.39013671875</v>
      </c>
      <c r="D67" s="2">
        <v>58.215118408203125</v>
      </c>
      <c r="E67" s="2">
        <v>59.841457366943359</v>
      </c>
      <c r="F67" s="2">
        <v>65.306968688964844</v>
      </c>
      <c r="G67" s="2">
        <v>68.066146850585938</v>
      </c>
      <c r="H67" s="2">
        <v>72.567207336425781</v>
      </c>
      <c r="I67" s="2">
        <v>72.567207336425781</v>
      </c>
      <c r="J67" s="2">
        <v>75.133216857910156</v>
      </c>
      <c r="K67" s="2">
        <v>80.230918884277344</v>
      </c>
      <c r="L67" s="2">
        <v>80.230918884277344</v>
      </c>
      <c r="M67" s="2">
        <v>80.230918884277344</v>
      </c>
      <c r="N67" s="2">
        <v>46.41864013671875</v>
      </c>
      <c r="O67" s="2">
        <v>33.5</v>
      </c>
      <c r="P67" s="2">
        <v>33.541019439697266</v>
      </c>
      <c r="Q67" s="2">
        <v>41.593269348144531</v>
      </c>
      <c r="R67" s="2">
        <v>50.009998321533203</v>
      </c>
      <c r="S67" s="2">
        <v>53.160137176513672</v>
      </c>
      <c r="T67" s="2">
        <v>53.160137176513672</v>
      </c>
      <c r="U67" s="2">
        <v>48.572113037109375</v>
      </c>
      <c r="V67" s="2">
        <v>48.572113037109375</v>
      </c>
      <c r="W67" s="2">
        <v>41.039615631103516</v>
      </c>
      <c r="X67" s="2">
        <v>36.307712554931641</v>
      </c>
      <c r="Y67" s="2">
        <v>36.307712554931641</v>
      </c>
      <c r="Z67" s="2">
        <v>36.307712554931641</v>
      </c>
      <c r="AA67" s="2">
        <v>30.647186279296875</v>
      </c>
      <c r="AB67" s="2">
        <v>27.115493774414063</v>
      </c>
      <c r="AC67" s="2">
        <v>27.115493774414063</v>
      </c>
      <c r="AD67" s="2">
        <v>24.129856109619141</v>
      </c>
      <c r="AE67" s="2">
        <v>24.129856109619141</v>
      </c>
      <c r="AF67" s="2">
        <v>22.50555419921875</v>
      </c>
      <c r="AG67" s="2">
        <v>23.0867919921875</v>
      </c>
      <c r="AH67" s="2">
        <v>30.56550407409668</v>
      </c>
      <c r="AI67" s="2">
        <v>24.351591110229492</v>
      </c>
      <c r="AJ67" s="2">
        <v>15.033296585083008</v>
      </c>
      <c r="AK67" s="2">
        <v>9.4868326187133789</v>
      </c>
      <c r="AL67" s="2">
        <v>20.223749160766602</v>
      </c>
      <c r="AM67" s="2">
        <v>15.55634880065918</v>
      </c>
      <c r="AN67" s="2">
        <v>24.186773300170898</v>
      </c>
      <c r="AO67" s="2">
        <v>24.186773300170898</v>
      </c>
      <c r="AP67" s="2">
        <v>23.200216293334961</v>
      </c>
      <c r="AQ67" s="2">
        <v>26.248809814453125</v>
      </c>
      <c r="AR67" s="2">
        <v>19.849433898925781</v>
      </c>
      <c r="AS67" s="2">
        <v>13.45362377166748</v>
      </c>
      <c r="AT67" s="2">
        <v>13.45362377166748</v>
      </c>
      <c r="AU67" s="2">
        <v>13.152946472167969</v>
      </c>
      <c r="AV67" s="2">
        <v>13.152946472167969</v>
      </c>
      <c r="AW67" s="2">
        <v>13.152946472167969</v>
      </c>
      <c r="AX67" s="2">
        <v>15.132745742797852</v>
      </c>
      <c r="AY67" s="2">
        <v>12.083045959472656</v>
      </c>
      <c r="AZ67" s="2">
        <v>20.229928970336914</v>
      </c>
      <c r="BA67" s="2">
        <v>7.8102498054504395</v>
      </c>
      <c r="BB67" s="2">
        <v>7.8102498054504395</v>
      </c>
      <c r="BC67" s="2">
        <v>7.8102498054504395</v>
      </c>
      <c r="BD67" s="2">
        <v>6.5764732360839844</v>
      </c>
      <c r="BE67" s="2">
        <v>4.123105525970459</v>
      </c>
      <c r="BF67" s="2">
        <v>7.6321687698364258</v>
      </c>
      <c r="BG67" s="2">
        <v>7.6321687698364258</v>
      </c>
      <c r="BH67" s="2">
        <v>7.6321687698364258</v>
      </c>
      <c r="BI67" s="2">
        <v>6.4031243324279785</v>
      </c>
      <c r="BJ67" s="2">
        <v>6.4031243324279785</v>
      </c>
      <c r="BK67" s="2">
        <v>0</v>
      </c>
      <c r="BL67" s="2">
        <v>0</v>
      </c>
      <c r="BM67" s="2"/>
      <c r="BN67" s="2"/>
      <c r="BO67" s="2"/>
      <c r="BP67" s="2"/>
      <c r="BQ67" s="2"/>
      <c r="BR67" s="2"/>
      <c r="BS67" s="2"/>
      <c r="BT67" s="2"/>
      <c r="BU67" s="2"/>
      <c r="BV67" t="s">
        <v>81</v>
      </c>
    </row>
    <row r="68" spans="1:74" x14ac:dyDescent="0.25">
      <c r="A68" s="2">
        <v>82.389320373535156</v>
      </c>
      <c r="B68" s="2">
        <v>78.857467651367188</v>
      </c>
      <c r="C68" s="2">
        <v>68.591911315917969</v>
      </c>
      <c r="D68" s="2">
        <v>60.406951904296875</v>
      </c>
      <c r="E68" s="2">
        <v>61.522354125976563</v>
      </c>
      <c r="F68" s="2">
        <v>66.910385131835938</v>
      </c>
      <c r="G68" s="2">
        <v>69.720870971679688</v>
      </c>
      <c r="H68" s="2">
        <v>74.14849853515625</v>
      </c>
      <c r="I68" s="2">
        <v>74.14849853515625</v>
      </c>
      <c r="J68" s="2">
        <v>76.791923522949219</v>
      </c>
      <c r="K68" s="2">
        <v>81.884063720703125</v>
      </c>
      <c r="L68" s="2">
        <v>81.884063720703125</v>
      </c>
      <c r="M68" s="2">
        <v>81.884063720703125</v>
      </c>
      <c r="N68" s="2">
        <v>48.636302947998047</v>
      </c>
      <c r="O68" s="2">
        <v>35.556293487548828</v>
      </c>
      <c r="P68" s="2">
        <v>35.227828979492188</v>
      </c>
      <c r="Q68" s="2">
        <v>43.289722442626953</v>
      </c>
      <c r="R68" s="2">
        <v>51.623638153076172</v>
      </c>
      <c r="S68" s="2">
        <v>54.571056365966797</v>
      </c>
      <c r="T68" s="2">
        <v>54.571056365966797</v>
      </c>
      <c r="U68" s="2">
        <v>49.812145233154297</v>
      </c>
      <c r="V68" s="2">
        <v>49.812145233154297</v>
      </c>
      <c r="W68" s="2">
        <v>42.216701507568359</v>
      </c>
      <c r="X68" s="2">
        <v>37.473323822021484</v>
      </c>
      <c r="Y68" s="2">
        <v>37.473323822021484</v>
      </c>
      <c r="Z68" s="2">
        <v>37.473323822021484</v>
      </c>
      <c r="AA68" s="2">
        <v>32.882366180419922</v>
      </c>
      <c r="AB68" s="2">
        <v>29.347061157226563</v>
      </c>
      <c r="AC68" s="2">
        <v>29.347061157226563</v>
      </c>
      <c r="AD68" s="2">
        <v>26.38654899597168</v>
      </c>
      <c r="AE68" s="2">
        <v>26.38654899597168</v>
      </c>
      <c r="AF68" s="2">
        <v>24.545875549316406</v>
      </c>
      <c r="AG68" s="2">
        <v>25</v>
      </c>
      <c r="AH68" s="2">
        <v>32.066337585449219</v>
      </c>
      <c r="AI68" s="2">
        <v>25.709920883178711</v>
      </c>
      <c r="AJ68" s="2">
        <v>17.262676239013672</v>
      </c>
      <c r="AK68" s="2">
        <v>12.083045959472656</v>
      </c>
      <c r="AL68" s="2">
        <v>22.022714614868164</v>
      </c>
      <c r="AM68" s="2">
        <v>15.81138801574707</v>
      </c>
      <c r="AN68" s="2">
        <v>25.079872131347656</v>
      </c>
      <c r="AO68" s="2">
        <v>25.079872131347656</v>
      </c>
      <c r="AP68" s="2">
        <v>23.753946304321289</v>
      </c>
      <c r="AQ68" s="2">
        <v>26.627054214477539</v>
      </c>
      <c r="AR68" s="2">
        <v>20.248456954956055</v>
      </c>
      <c r="AS68" s="2">
        <v>13.601470947265625</v>
      </c>
      <c r="AT68" s="2">
        <v>13.601470947265625</v>
      </c>
      <c r="AU68" s="2">
        <v>11.704699516296387</v>
      </c>
      <c r="AV68" s="2">
        <v>11.704699516296387</v>
      </c>
      <c r="AW68" s="2">
        <v>11.704699516296387</v>
      </c>
      <c r="AX68" s="2">
        <v>13</v>
      </c>
      <c r="AY68" s="2">
        <v>9.4868326187133789</v>
      </c>
      <c r="AZ68" s="2">
        <v>17.414073944091797</v>
      </c>
      <c r="BA68" s="2">
        <v>5</v>
      </c>
      <c r="BB68" s="2">
        <v>5</v>
      </c>
      <c r="BC68" s="2">
        <v>5</v>
      </c>
      <c r="BD68" s="2">
        <v>4.6097722053527832</v>
      </c>
      <c r="BE68" s="2">
        <v>2.2360680103302002</v>
      </c>
      <c r="BF68" s="2">
        <v>7.5</v>
      </c>
      <c r="BG68" s="2">
        <v>7.5</v>
      </c>
      <c r="BH68" s="2">
        <v>7.5</v>
      </c>
      <c r="BI68" s="2">
        <v>7.2801098823547363</v>
      </c>
      <c r="BJ68" s="2">
        <v>7.2801098823547363</v>
      </c>
      <c r="BK68" s="2">
        <v>2.8284270763397217</v>
      </c>
      <c r="BL68" s="2">
        <v>2.8284270763397217</v>
      </c>
      <c r="BM68" s="2">
        <v>0</v>
      </c>
      <c r="BN68" s="2"/>
      <c r="BO68" s="2"/>
      <c r="BP68" s="2"/>
      <c r="BQ68" s="2"/>
      <c r="BR68" s="2"/>
      <c r="BS68" s="2"/>
      <c r="BT68" s="2"/>
      <c r="BU68" s="2"/>
      <c r="BV68" t="s">
        <v>82</v>
      </c>
    </row>
    <row r="69" spans="1:74" x14ac:dyDescent="0.25">
      <c r="A69" s="2">
        <v>91.350975036621094</v>
      </c>
      <c r="B69" s="2">
        <v>87.820838928222656</v>
      </c>
      <c r="C69" s="2">
        <v>77.534828186035156</v>
      </c>
      <c r="D69" s="2">
        <v>69.354164123535156</v>
      </c>
      <c r="E69" s="2">
        <v>70.455657958984375</v>
      </c>
      <c r="F69" s="2">
        <v>75.802375793457031</v>
      </c>
      <c r="G69" s="2">
        <v>78.638412475585938</v>
      </c>
      <c r="H69" s="2">
        <v>83.024093627929688</v>
      </c>
      <c r="I69" s="2">
        <v>83.024093627929688</v>
      </c>
      <c r="J69" s="2">
        <v>85.708808898925781</v>
      </c>
      <c r="K69" s="2">
        <v>90.796478271484375</v>
      </c>
      <c r="L69" s="2">
        <v>90.796478271484375</v>
      </c>
      <c r="M69" s="2">
        <v>90.796478271484375</v>
      </c>
      <c r="N69" s="2">
        <v>57.568134307861328</v>
      </c>
      <c r="O69" s="2">
        <v>44.544921875</v>
      </c>
      <c r="P69" s="2">
        <v>44.181442260742188</v>
      </c>
      <c r="Q69" s="2">
        <v>52.239830017089844</v>
      </c>
      <c r="R69" s="2">
        <v>60.530982971191406</v>
      </c>
      <c r="S69" s="2">
        <v>63.348243713378906</v>
      </c>
      <c r="T69" s="2">
        <v>63.348243713378906</v>
      </c>
      <c r="U69" s="2">
        <v>58.457248687744141</v>
      </c>
      <c r="V69" s="2">
        <v>58.457248687744141</v>
      </c>
      <c r="W69" s="2">
        <v>50.82568359375</v>
      </c>
      <c r="X69" s="2">
        <v>46.089588165283203</v>
      </c>
      <c r="Y69" s="2">
        <v>46.089588165283203</v>
      </c>
      <c r="Z69" s="2">
        <v>46.089588165283203</v>
      </c>
      <c r="AA69" s="2">
        <v>41.800121307373047</v>
      </c>
      <c r="AB69" s="2">
        <v>38.265518188476563</v>
      </c>
      <c r="AC69" s="2">
        <v>38.265518188476563</v>
      </c>
      <c r="AD69" s="2">
        <v>35.288101196289063</v>
      </c>
      <c r="AE69" s="2">
        <v>35.288101196289063</v>
      </c>
      <c r="AF69" s="2">
        <v>33.533565521240234</v>
      </c>
      <c r="AG69" s="2">
        <v>34</v>
      </c>
      <c r="AH69" s="2">
        <v>40.942031860351563</v>
      </c>
      <c r="AI69" s="2">
        <v>34.525352478027344</v>
      </c>
      <c r="AJ69" s="2">
        <v>26.172504425048828</v>
      </c>
      <c r="AK69" s="2">
        <v>20.615528106689453</v>
      </c>
      <c r="AL69" s="2">
        <v>31.016124725341797</v>
      </c>
      <c r="AM69" s="2">
        <v>23.76972770690918</v>
      </c>
      <c r="AN69" s="2">
        <v>33.526107788085938</v>
      </c>
      <c r="AO69" s="2">
        <v>33.526107788085938</v>
      </c>
      <c r="AP69" s="2">
        <v>31.847291946411133</v>
      </c>
      <c r="AQ69" s="2">
        <v>34.438350677490234</v>
      </c>
      <c r="AR69" s="2">
        <v>28.23118782043457</v>
      </c>
      <c r="AS69" s="2">
        <v>21.540658950805664</v>
      </c>
      <c r="AT69" s="2">
        <v>21.540658950805664</v>
      </c>
      <c r="AU69" s="2">
        <v>17.029386520385742</v>
      </c>
      <c r="AV69" s="2">
        <v>17.029386520385742</v>
      </c>
      <c r="AW69" s="2">
        <v>17.029386520385742</v>
      </c>
      <c r="AX69" s="2">
        <v>15.81138801574707</v>
      </c>
      <c r="AY69" s="2">
        <v>3</v>
      </c>
      <c r="AZ69" s="2">
        <v>11.88486385345459</v>
      </c>
      <c r="BA69" s="2">
        <v>5.8309516906738281</v>
      </c>
      <c r="BB69" s="2">
        <v>5.8309516906738281</v>
      </c>
      <c r="BC69" s="2">
        <v>5.8309516906738281</v>
      </c>
      <c r="BD69" s="2">
        <v>10.965856552124023</v>
      </c>
      <c r="BE69" s="2">
        <v>10.198039054870605</v>
      </c>
      <c r="BF69" s="2">
        <v>15.660459518432617</v>
      </c>
      <c r="BG69" s="2">
        <v>15.660459518432617</v>
      </c>
      <c r="BH69" s="2">
        <v>15.660459518432617</v>
      </c>
      <c r="BI69" s="2">
        <v>16.124515533447266</v>
      </c>
      <c r="BJ69" s="2">
        <v>16.124515533447266</v>
      </c>
      <c r="BK69" s="2">
        <v>11.180339813232422</v>
      </c>
      <c r="BL69" s="2">
        <v>11.180339813232422</v>
      </c>
      <c r="BM69" s="2">
        <v>9</v>
      </c>
      <c r="BN69" s="2">
        <v>0</v>
      </c>
      <c r="BO69" s="2"/>
      <c r="BP69" s="2"/>
      <c r="BQ69" s="2"/>
      <c r="BR69" s="2"/>
      <c r="BS69" s="2"/>
      <c r="BT69" s="2"/>
      <c r="BU69" s="2"/>
      <c r="BV69" t="s">
        <v>83</v>
      </c>
    </row>
    <row r="70" spans="1:74" x14ac:dyDescent="0.25">
      <c r="A70" s="2">
        <v>91.350975036621094</v>
      </c>
      <c r="B70" s="2">
        <v>87.820838928222656</v>
      </c>
      <c r="C70" s="2">
        <v>77.534828186035156</v>
      </c>
      <c r="D70" s="2">
        <v>69.354164123535156</v>
      </c>
      <c r="E70" s="2">
        <v>70.455657958984375</v>
      </c>
      <c r="F70" s="2">
        <v>75.802375793457031</v>
      </c>
      <c r="G70" s="2">
        <v>78.638412475585938</v>
      </c>
      <c r="H70" s="2">
        <v>83.024093627929688</v>
      </c>
      <c r="I70" s="2">
        <v>83.024093627929688</v>
      </c>
      <c r="J70" s="2">
        <v>85.708808898925781</v>
      </c>
      <c r="K70" s="2">
        <v>90.796478271484375</v>
      </c>
      <c r="L70" s="2">
        <v>90.796478271484375</v>
      </c>
      <c r="M70" s="2">
        <v>90.796478271484375</v>
      </c>
      <c r="N70" s="2">
        <v>57.568134307861328</v>
      </c>
      <c r="O70" s="2">
        <v>44.544921875</v>
      </c>
      <c r="P70" s="2">
        <v>44.181442260742188</v>
      </c>
      <c r="Q70" s="2">
        <v>52.239830017089844</v>
      </c>
      <c r="R70" s="2">
        <v>60.530982971191406</v>
      </c>
      <c r="S70" s="2">
        <v>63.348243713378906</v>
      </c>
      <c r="T70" s="2">
        <v>63.348243713378906</v>
      </c>
      <c r="U70" s="2">
        <v>58.457248687744141</v>
      </c>
      <c r="V70" s="2">
        <v>58.457248687744141</v>
      </c>
      <c r="W70" s="2">
        <v>50.82568359375</v>
      </c>
      <c r="X70" s="2">
        <v>46.089588165283203</v>
      </c>
      <c r="Y70" s="2">
        <v>46.089588165283203</v>
      </c>
      <c r="Z70" s="2">
        <v>46.089588165283203</v>
      </c>
      <c r="AA70" s="2">
        <v>41.800121307373047</v>
      </c>
      <c r="AB70" s="2">
        <v>38.265518188476563</v>
      </c>
      <c r="AC70" s="2">
        <v>38.265518188476563</v>
      </c>
      <c r="AD70" s="2">
        <v>35.288101196289063</v>
      </c>
      <c r="AE70" s="2">
        <v>35.288101196289063</v>
      </c>
      <c r="AF70" s="2">
        <v>33.533565521240234</v>
      </c>
      <c r="AG70" s="2">
        <v>34</v>
      </c>
      <c r="AH70" s="2">
        <v>40.942031860351563</v>
      </c>
      <c r="AI70" s="2">
        <v>34.525352478027344</v>
      </c>
      <c r="AJ70" s="2">
        <v>26.172504425048828</v>
      </c>
      <c r="AK70" s="2">
        <v>20.615528106689453</v>
      </c>
      <c r="AL70" s="2">
        <v>31.016124725341797</v>
      </c>
      <c r="AM70" s="2">
        <v>23.76972770690918</v>
      </c>
      <c r="AN70" s="2">
        <v>33.526107788085938</v>
      </c>
      <c r="AO70" s="2">
        <v>33.526107788085938</v>
      </c>
      <c r="AP70" s="2">
        <v>31.847291946411133</v>
      </c>
      <c r="AQ70" s="2">
        <v>34.438350677490234</v>
      </c>
      <c r="AR70" s="2">
        <v>28.23118782043457</v>
      </c>
      <c r="AS70" s="2">
        <v>21.540658950805664</v>
      </c>
      <c r="AT70" s="2">
        <v>21.540658950805664</v>
      </c>
      <c r="AU70" s="2">
        <v>17.029386520385742</v>
      </c>
      <c r="AV70" s="2">
        <v>17.029386520385742</v>
      </c>
      <c r="AW70" s="2">
        <v>17.029386520385742</v>
      </c>
      <c r="AX70" s="2">
        <v>15.81138801574707</v>
      </c>
      <c r="AY70" s="2">
        <v>3</v>
      </c>
      <c r="AZ70" s="2">
        <v>11.88486385345459</v>
      </c>
      <c r="BA70" s="2">
        <v>5.8309516906738281</v>
      </c>
      <c r="BB70" s="2">
        <v>5.8309516906738281</v>
      </c>
      <c r="BC70" s="2">
        <v>5.8309516906738281</v>
      </c>
      <c r="BD70" s="2">
        <v>10.965856552124023</v>
      </c>
      <c r="BE70" s="2">
        <v>10.198039054870605</v>
      </c>
      <c r="BF70" s="2">
        <v>15.660459518432617</v>
      </c>
      <c r="BG70" s="2">
        <v>15.660459518432617</v>
      </c>
      <c r="BH70" s="2">
        <v>15.660459518432617</v>
      </c>
      <c r="BI70" s="2">
        <v>16.124515533447266</v>
      </c>
      <c r="BJ70" s="2">
        <v>16.124515533447266</v>
      </c>
      <c r="BK70" s="2">
        <v>11.180339813232422</v>
      </c>
      <c r="BL70" s="2">
        <v>11.180339813232422</v>
      </c>
      <c r="BM70" s="2">
        <v>9</v>
      </c>
      <c r="BN70" s="2">
        <v>0</v>
      </c>
      <c r="BO70" s="2">
        <v>0</v>
      </c>
      <c r="BP70" s="2"/>
      <c r="BQ70" s="2"/>
      <c r="BR70" s="2"/>
      <c r="BS70" s="2"/>
      <c r="BT70" s="2"/>
      <c r="BU70" s="2"/>
      <c r="BV70" t="s">
        <v>84</v>
      </c>
    </row>
    <row r="71" spans="1:74" x14ac:dyDescent="0.25">
      <c r="A71" s="2">
        <v>91.350975036621094</v>
      </c>
      <c r="B71" s="2">
        <v>87.820838928222656</v>
      </c>
      <c r="C71" s="2">
        <v>77.534828186035156</v>
      </c>
      <c r="D71" s="2">
        <v>69.354164123535156</v>
      </c>
      <c r="E71" s="2">
        <v>70.455657958984375</v>
      </c>
      <c r="F71" s="2">
        <v>75.802375793457031</v>
      </c>
      <c r="G71" s="2">
        <v>78.638412475585938</v>
      </c>
      <c r="H71" s="2">
        <v>83.024093627929688</v>
      </c>
      <c r="I71" s="2">
        <v>83.024093627929688</v>
      </c>
      <c r="J71" s="2">
        <v>85.708808898925781</v>
      </c>
      <c r="K71" s="2">
        <v>90.796478271484375</v>
      </c>
      <c r="L71" s="2">
        <v>90.796478271484375</v>
      </c>
      <c r="M71" s="2">
        <v>90.796478271484375</v>
      </c>
      <c r="N71" s="2">
        <v>57.568134307861328</v>
      </c>
      <c r="O71" s="2">
        <v>44.544921875</v>
      </c>
      <c r="P71" s="2">
        <v>44.181442260742188</v>
      </c>
      <c r="Q71" s="2">
        <v>52.239830017089844</v>
      </c>
      <c r="R71" s="2">
        <v>60.530982971191406</v>
      </c>
      <c r="S71" s="2">
        <v>63.348243713378906</v>
      </c>
      <c r="T71" s="2">
        <v>63.348243713378906</v>
      </c>
      <c r="U71" s="2">
        <v>58.457248687744141</v>
      </c>
      <c r="V71" s="2">
        <v>58.457248687744141</v>
      </c>
      <c r="W71" s="2">
        <v>50.82568359375</v>
      </c>
      <c r="X71" s="2">
        <v>46.089588165283203</v>
      </c>
      <c r="Y71" s="2">
        <v>46.089588165283203</v>
      </c>
      <c r="Z71" s="2">
        <v>46.089588165283203</v>
      </c>
      <c r="AA71" s="2">
        <v>41.800121307373047</v>
      </c>
      <c r="AB71" s="2">
        <v>38.265518188476563</v>
      </c>
      <c r="AC71" s="2">
        <v>38.265518188476563</v>
      </c>
      <c r="AD71" s="2">
        <v>35.288101196289063</v>
      </c>
      <c r="AE71" s="2">
        <v>35.288101196289063</v>
      </c>
      <c r="AF71" s="2">
        <v>33.533565521240234</v>
      </c>
      <c r="AG71" s="2">
        <v>34</v>
      </c>
      <c r="AH71" s="2">
        <v>40.942031860351563</v>
      </c>
      <c r="AI71" s="2">
        <v>34.525352478027344</v>
      </c>
      <c r="AJ71" s="2">
        <v>26.172504425048828</v>
      </c>
      <c r="AK71" s="2">
        <v>20.615528106689453</v>
      </c>
      <c r="AL71" s="2">
        <v>31.016124725341797</v>
      </c>
      <c r="AM71" s="2">
        <v>23.76972770690918</v>
      </c>
      <c r="AN71" s="2">
        <v>33.526107788085938</v>
      </c>
      <c r="AO71" s="2">
        <v>33.526107788085938</v>
      </c>
      <c r="AP71" s="2">
        <v>31.847291946411133</v>
      </c>
      <c r="AQ71" s="2">
        <v>34.438350677490234</v>
      </c>
      <c r="AR71" s="2">
        <v>28.23118782043457</v>
      </c>
      <c r="AS71" s="2">
        <v>21.540658950805664</v>
      </c>
      <c r="AT71" s="2">
        <v>21.540658950805664</v>
      </c>
      <c r="AU71" s="2">
        <v>17.029386520385742</v>
      </c>
      <c r="AV71" s="2">
        <v>17.029386520385742</v>
      </c>
      <c r="AW71" s="2">
        <v>17.029386520385742</v>
      </c>
      <c r="AX71" s="2">
        <v>15.81138801574707</v>
      </c>
      <c r="AY71" s="2">
        <v>3</v>
      </c>
      <c r="AZ71" s="2">
        <v>11.88486385345459</v>
      </c>
      <c r="BA71" s="2">
        <v>5.8309516906738281</v>
      </c>
      <c r="BB71" s="2">
        <v>5.8309516906738281</v>
      </c>
      <c r="BC71" s="2">
        <v>5.8309516906738281</v>
      </c>
      <c r="BD71" s="2">
        <v>10.965856552124023</v>
      </c>
      <c r="BE71" s="2">
        <v>10.198039054870605</v>
      </c>
      <c r="BF71" s="2">
        <v>15.660459518432617</v>
      </c>
      <c r="BG71" s="2">
        <v>15.660459518432617</v>
      </c>
      <c r="BH71" s="2">
        <v>15.660459518432617</v>
      </c>
      <c r="BI71" s="2">
        <v>16.124515533447266</v>
      </c>
      <c r="BJ71" s="2">
        <v>16.124515533447266</v>
      </c>
      <c r="BK71" s="2">
        <v>11.180339813232422</v>
      </c>
      <c r="BL71" s="2">
        <v>11.180339813232422</v>
      </c>
      <c r="BM71" s="2">
        <v>9</v>
      </c>
      <c r="BN71" s="2">
        <v>0</v>
      </c>
      <c r="BO71" s="2">
        <v>0</v>
      </c>
      <c r="BP71" s="2">
        <v>0</v>
      </c>
      <c r="BQ71" s="2"/>
      <c r="BR71" s="2"/>
      <c r="BS71" s="2"/>
      <c r="BT71" s="2"/>
      <c r="BU71" s="2"/>
      <c r="BV71" t="s">
        <v>85</v>
      </c>
    </row>
    <row r="72" spans="1:74" x14ac:dyDescent="0.25">
      <c r="A72" s="2">
        <v>95.189285278320313</v>
      </c>
      <c r="B72" s="2">
        <v>91.665153503417969</v>
      </c>
      <c r="C72" s="2">
        <v>81.336647033691406</v>
      </c>
      <c r="D72" s="2">
        <v>73.171035766601563</v>
      </c>
      <c r="E72" s="2">
        <v>74.672615051269531</v>
      </c>
      <c r="F72" s="2">
        <v>80.062477111816406</v>
      </c>
      <c r="G72" s="2">
        <v>82.873397827148438</v>
      </c>
      <c r="H72" s="2">
        <v>87.29833984375</v>
      </c>
      <c r="I72" s="2">
        <v>87.29833984375</v>
      </c>
      <c r="J72" s="2">
        <v>89.944427490234375</v>
      </c>
      <c r="K72" s="2">
        <v>95.036834716796875</v>
      </c>
      <c r="L72" s="2">
        <v>95.036834716796875</v>
      </c>
      <c r="M72" s="2">
        <v>95.036834716796875</v>
      </c>
      <c r="N72" s="2">
        <v>61.365219116210938</v>
      </c>
      <c r="O72" s="2">
        <v>48.5</v>
      </c>
      <c r="P72" s="2">
        <v>48.373546600341797</v>
      </c>
      <c r="Q72" s="2">
        <v>56.435802459716797</v>
      </c>
      <c r="R72" s="2">
        <v>64.776542663574219</v>
      </c>
      <c r="S72" s="2">
        <v>67.683082580566406</v>
      </c>
      <c r="T72" s="2">
        <v>67.683082580566406</v>
      </c>
      <c r="U72" s="2">
        <v>62.843059539794922</v>
      </c>
      <c r="V72" s="2">
        <v>62.843059539794922</v>
      </c>
      <c r="W72" s="2">
        <v>55.220012664794922</v>
      </c>
      <c r="X72" s="2">
        <v>50.480194091796875</v>
      </c>
      <c r="Y72" s="2">
        <v>50.480194091796875</v>
      </c>
      <c r="Z72" s="2">
        <v>50.480194091796875</v>
      </c>
      <c r="AA72" s="2">
        <v>45.598793029785156</v>
      </c>
      <c r="AB72" s="2">
        <v>42.0743408203125</v>
      </c>
      <c r="AC72" s="2">
        <v>42.0743408203125</v>
      </c>
      <c r="AD72" s="2">
        <v>39.080047607421875</v>
      </c>
      <c r="AE72" s="2">
        <v>39.080047607421875</v>
      </c>
      <c r="AF72" s="2">
        <v>37.503334045410156</v>
      </c>
      <c r="AG72" s="2">
        <v>38.052597045898438</v>
      </c>
      <c r="AH72" s="2">
        <v>45.213382720947266</v>
      </c>
      <c r="AI72" s="2">
        <v>38.832977294921875</v>
      </c>
      <c r="AJ72" s="2">
        <v>30.01666259765625</v>
      </c>
      <c r="AK72" s="2">
        <v>24.186773300170898</v>
      </c>
      <c r="AL72" s="2">
        <v>35.128337860107422</v>
      </c>
      <c r="AM72" s="2">
        <v>28.23118782043457</v>
      </c>
      <c r="AN72" s="2">
        <v>37.947330474853516</v>
      </c>
      <c r="AO72" s="2">
        <v>37.947330474853516</v>
      </c>
      <c r="AP72" s="2">
        <v>36.307712554931641</v>
      </c>
      <c r="AQ72" s="2">
        <v>38.910152435302734</v>
      </c>
      <c r="AR72" s="2">
        <v>32.695564270019531</v>
      </c>
      <c r="AS72" s="2">
        <v>26</v>
      </c>
      <c r="AT72" s="2">
        <v>26</v>
      </c>
      <c r="AU72" s="2">
        <v>21.400934219360352</v>
      </c>
      <c r="AV72" s="2">
        <v>21.400934219360352</v>
      </c>
      <c r="AW72" s="2">
        <v>21.400934219360352</v>
      </c>
      <c r="AX72" s="2">
        <v>19.849433898925781</v>
      </c>
      <c r="AY72" s="2">
        <v>6.4031243324279785</v>
      </c>
      <c r="AZ72" s="2">
        <v>13.009612083435059</v>
      </c>
      <c r="BA72" s="2">
        <v>10.29563045501709</v>
      </c>
      <c r="BB72" s="2">
        <v>10.29563045501709</v>
      </c>
      <c r="BC72" s="2">
        <v>10.29563045501709</v>
      </c>
      <c r="BD72" s="2">
        <v>15.435349464416504</v>
      </c>
      <c r="BE72" s="2">
        <v>14.560219764709473</v>
      </c>
      <c r="BF72" s="2">
        <v>20.081085205078125</v>
      </c>
      <c r="BG72" s="2">
        <v>20.081085205078125</v>
      </c>
      <c r="BH72" s="2">
        <v>20.081085205078125</v>
      </c>
      <c r="BI72" s="2">
        <v>20.396078109741211</v>
      </c>
      <c r="BJ72" s="2">
        <v>20.396078109741211</v>
      </c>
      <c r="BK72" s="2">
        <v>15</v>
      </c>
      <c r="BL72" s="2">
        <v>15</v>
      </c>
      <c r="BM72" s="2">
        <v>13.152946472167969</v>
      </c>
      <c r="BN72" s="2">
        <v>4.4721360206604004</v>
      </c>
      <c r="BO72" s="2">
        <v>4.4721360206604004</v>
      </c>
      <c r="BP72" s="2">
        <v>4.4721360206604004</v>
      </c>
      <c r="BQ72" s="2">
        <v>0</v>
      </c>
      <c r="BR72" s="2"/>
      <c r="BS72" s="2"/>
      <c r="BT72" s="2"/>
      <c r="BU72" s="2"/>
      <c r="BV72" t="s">
        <v>86</v>
      </c>
    </row>
    <row r="73" spans="1:74" x14ac:dyDescent="0.25">
      <c r="A73" s="2">
        <v>95.189285278320313</v>
      </c>
      <c r="B73" s="2">
        <v>91.665153503417969</v>
      </c>
      <c r="C73" s="2">
        <v>81.336647033691406</v>
      </c>
      <c r="D73" s="2">
        <v>73.171035766601563</v>
      </c>
      <c r="E73" s="2">
        <v>74.672615051269531</v>
      </c>
      <c r="F73" s="2">
        <v>80.062477111816406</v>
      </c>
      <c r="G73" s="2">
        <v>82.873397827148438</v>
      </c>
      <c r="H73" s="2">
        <v>87.29833984375</v>
      </c>
      <c r="I73" s="2">
        <v>87.29833984375</v>
      </c>
      <c r="J73" s="2">
        <v>89.944427490234375</v>
      </c>
      <c r="K73" s="2">
        <v>95.036834716796875</v>
      </c>
      <c r="L73" s="2">
        <v>95.036834716796875</v>
      </c>
      <c r="M73" s="2">
        <v>95.036834716796875</v>
      </c>
      <c r="N73" s="2">
        <v>61.365219116210938</v>
      </c>
      <c r="O73" s="2">
        <v>48.5</v>
      </c>
      <c r="P73" s="2">
        <v>48.373546600341797</v>
      </c>
      <c r="Q73" s="2">
        <v>56.435802459716797</v>
      </c>
      <c r="R73" s="2">
        <v>64.776542663574219</v>
      </c>
      <c r="S73" s="2">
        <v>67.683082580566406</v>
      </c>
      <c r="T73" s="2">
        <v>67.683082580566406</v>
      </c>
      <c r="U73" s="2">
        <v>62.843059539794922</v>
      </c>
      <c r="V73" s="2">
        <v>62.843059539794922</v>
      </c>
      <c r="W73" s="2">
        <v>55.220012664794922</v>
      </c>
      <c r="X73" s="2">
        <v>50.480194091796875</v>
      </c>
      <c r="Y73" s="2">
        <v>50.480194091796875</v>
      </c>
      <c r="Z73" s="2">
        <v>50.480194091796875</v>
      </c>
      <c r="AA73" s="2">
        <v>45.598793029785156</v>
      </c>
      <c r="AB73" s="2">
        <v>42.0743408203125</v>
      </c>
      <c r="AC73" s="2">
        <v>42.0743408203125</v>
      </c>
      <c r="AD73" s="2">
        <v>39.080047607421875</v>
      </c>
      <c r="AE73" s="2">
        <v>39.080047607421875</v>
      </c>
      <c r="AF73" s="2">
        <v>37.503334045410156</v>
      </c>
      <c r="AG73" s="2">
        <v>38.052597045898438</v>
      </c>
      <c r="AH73" s="2">
        <v>45.213382720947266</v>
      </c>
      <c r="AI73" s="2">
        <v>38.832977294921875</v>
      </c>
      <c r="AJ73" s="2">
        <v>30.01666259765625</v>
      </c>
      <c r="AK73" s="2">
        <v>24.186773300170898</v>
      </c>
      <c r="AL73" s="2">
        <v>35.128337860107422</v>
      </c>
      <c r="AM73" s="2">
        <v>28.23118782043457</v>
      </c>
      <c r="AN73" s="2">
        <v>37.947330474853516</v>
      </c>
      <c r="AO73" s="2">
        <v>37.947330474853516</v>
      </c>
      <c r="AP73" s="2">
        <v>36.307712554931641</v>
      </c>
      <c r="AQ73" s="2">
        <v>38.910152435302734</v>
      </c>
      <c r="AR73" s="2">
        <v>32.695564270019531</v>
      </c>
      <c r="AS73" s="2">
        <v>26</v>
      </c>
      <c r="AT73" s="2">
        <v>26</v>
      </c>
      <c r="AU73" s="2">
        <v>21.400934219360352</v>
      </c>
      <c r="AV73" s="2">
        <v>21.400934219360352</v>
      </c>
      <c r="AW73" s="2">
        <v>21.400934219360352</v>
      </c>
      <c r="AX73" s="2">
        <v>19.849433898925781</v>
      </c>
      <c r="AY73" s="2">
        <v>6.4031243324279785</v>
      </c>
      <c r="AZ73" s="2">
        <v>13.009612083435059</v>
      </c>
      <c r="BA73" s="2">
        <v>10.29563045501709</v>
      </c>
      <c r="BB73" s="2">
        <v>10.29563045501709</v>
      </c>
      <c r="BC73" s="2">
        <v>10.29563045501709</v>
      </c>
      <c r="BD73" s="2">
        <v>15.435349464416504</v>
      </c>
      <c r="BE73" s="2">
        <v>14.560219764709473</v>
      </c>
      <c r="BF73" s="2">
        <v>20.081085205078125</v>
      </c>
      <c r="BG73" s="2">
        <v>20.081085205078125</v>
      </c>
      <c r="BH73" s="2">
        <v>20.081085205078125</v>
      </c>
      <c r="BI73" s="2">
        <v>20.396078109741211</v>
      </c>
      <c r="BJ73" s="2">
        <v>20.396078109741211</v>
      </c>
      <c r="BK73" s="2">
        <v>15</v>
      </c>
      <c r="BL73" s="2">
        <v>15</v>
      </c>
      <c r="BM73" s="2">
        <v>13.152946472167969</v>
      </c>
      <c r="BN73" s="2">
        <v>4.4721360206604004</v>
      </c>
      <c r="BO73" s="2">
        <v>4.4721360206604004</v>
      </c>
      <c r="BP73" s="2">
        <v>4.4721360206604004</v>
      </c>
      <c r="BQ73" s="2">
        <v>0</v>
      </c>
      <c r="BR73" s="2">
        <v>0</v>
      </c>
      <c r="BS73" s="2"/>
      <c r="BT73" s="2"/>
      <c r="BU73" s="2"/>
      <c r="BV73" t="s">
        <v>87</v>
      </c>
    </row>
    <row r="74" spans="1:74" x14ac:dyDescent="0.25">
      <c r="A74" s="2">
        <v>95.189285278320313</v>
      </c>
      <c r="B74" s="2">
        <v>91.665153503417969</v>
      </c>
      <c r="C74" s="2">
        <v>81.336647033691406</v>
      </c>
      <c r="D74" s="2">
        <v>73.171035766601563</v>
      </c>
      <c r="E74" s="2">
        <v>74.672615051269531</v>
      </c>
      <c r="F74" s="2">
        <v>80.062477111816406</v>
      </c>
      <c r="G74" s="2">
        <v>82.873397827148438</v>
      </c>
      <c r="H74" s="2">
        <v>87.29833984375</v>
      </c>
      <c r="I74" s="2">
        <v>87.29833984375</v>
      </c>
      <c r="J74" s="2">
        <v>89.944427490234375</v>
      </c>
      <c r="K74" s="2">
        <v>95.036834716796875</v>
      </c>
      <c r="L74" s="2">
        <v>95.036834716796875</v>
      </c>
      <c r="M74" s="2">
        <v>95.036834716796875</v>
      </c>
      <c r="N74" s="2">
        <v>61.365219116210938</v>
      </c>
      <c r="O74" s="2">
        <v>48.5</v>
      </c>
      <c r="P74" s="2">
        <v>48.373546600341797</v>
      </c>
      <c r="Q74" s="2">
        <v>56.435802459716797</v>
      </c>
      <c r="R74" s="2">
        <v>64.776542663574219</v>
      </c>
      <c r="S74" s="2">
        <v>67.683082580566406</v>
      </c>
      <c r="T74" s="2">
        <v>67.683082580566406</v>
      </c>
      <c r="U74" s="2">
        <v>62.843059539794922</v>
      </c>
      <c r="V74" s="2">
        <v>62.843059539794922</v>
      </c>
      <c r="W74" s="2">
        <v>55.220012664794922</v>
      </c>
      <c r="X74" s="2">
        <v>50.480194091796875</v>
      </c>
      <c r="Y74" s="2">
        <v>50.480194091796875</v>
      </c>
      <c r="Z74" s="2">
        <v>50.480194091796875</v>
      </c>
      <c r="AA74" s="2">
        <v>45.598793029785156</v>
      </c>
      <c r="AB74" s="2">
        <v>42.0743408203125</v>
      </c>
      <c r="AC74" s="2">
        <v>42.0743408203125</v>
      </c>
      <c r="AD74" s="2">
        <v>39.080047607421875</v>
      </c>
      <c r="AE74" s="2">
        <v>39.080047607421875</v>
      </c>
      <c r="AF74" s="2">
        <v>37.503334045410156</v>
      </c>
      <c r="AG74" s="2">
        <v>38.052597045898438</v>
      </c>
      <c r="AH74" s="2">
        <v>45.213382720947266</v>
      </c>
      <c r="AI74" s="2">
        <v>38.832977294921875</v>
      </c>
      <c r="AJ74" s="2">
        <v>30.01666259765625</v>
      </c>
      <c r="AK74" s="2">
        <v>24.186773300170898</v>
      </c>
      <c r="AL74" s="2">
        <v>35.128337860107422</v>
      </c>
      <c r="AM74" s="2">
        <v>28.23118782043457</v>
      </c>
      <c r="AN74" s="2">
        <v>37.947330474853516</v>
      </c>
      <c r="AO74" s="2">
        <v>37.947330474853516</v>
      </c>
      <c r="AP74" s="2">
        <v>36.307712554931641</v>
      </c>
      <c r="AQ74" s="2">
        <v>38.910152435302734</v>
      </c>
      <c r="AR74" s="2">
        <v>32.695564270019531</v>
      </c>
      <c r="AS74" s="2">
        <v>26</v>
      </c>
      <c r="AT74" s="2">
        <v>26</v>
      </c>
      <c r="AU74" s="2">
        <v>21.400934219360352</v>
      </c>
      <c r="AV74" s="2">
        <v>21.400934219360352</v>
      </c>
      <c r="AW74" s="2">
        <v>21.400934219360352</v>
      </c>
      <c r="AX74" s="2">
        <v>19.849433898925781</v>
      </c>
      <c r="AY74" s="2">
        <v>6.4031243324279785</v>
      </c>
      <c r="AZ74" s="2">
        <v>13.009612083435059</v>
      </c>
      <c r="BA74" s="2">
        <v>10.29563045501709</v>
      </c>
      <c r="BB74" s="2">
        <v>10.29563045501709</v>
      </c>
      <c r="BC74" s="2">
        <v>10.29563045501709</v>
      </c>
      <c r="BD74" s="2">
        <v>15.435349464416504</v>
      </c>
      <c r="BE74" s="2">
        <v>14.560219764709473</v>
      </c>
      <c r="BF74" s="2">
        <v>20.081085205078125</v>
      </c>
      <c r="BG74" s="2">
        <v>20.081085205078125</v>
      </c>
      <c r="BH74" s="2">
        <v>20.081085205078125</v>
      </c>
      <c r="BI74" s="2">
        <v>20.396078109741211</v>
      </c>
      <c r="BJ74" s="2">
        <v>20.396078109741211</v>
      </c>
      <c r="BK74" s="2">
        <v>15</v>
      </c>
      <c r="BL74" s="2">
        <v>15</v>
      </c>
      <c r="BM74" s="2">
        <v>13.152946472167969</v>
      </c>
      <c r="BN74" s="2">
        <v>4.4721360206604004</v>
      </c>
      <c r="BO74" s="2">
        <v>4.4721360206604004</v>
      </c>
      <c r="BP74" s="2">
        <v>4.4721360206604004</v>
      </c>
      <c r="BQ74" s="2">
        <v>0</v>
      </c>
      <c r="BR74" s="2">
        <v>0</v>
      </c>
      <c r="BS74" s="2">
        <v>0</v>
      </c>
      <c r="BT74" s="2"/>
      <c r="BU74" s="2"/>
      <c r="BV74" t="s">
        <v>88</v>
      </c>
    </row>
    <row r="75" spans="1:74" x14ac:dyDescent="0.25">
      <c r="A75" s="2">
        <v>95.189285278320313</v>
      </c>
      <c r="B75" s="2">
        <v>91.665153503417969</v>
      </c>
      <c r="C75" s="2">
        <v>81.336647033691406</v>
      </c>
      <c r="D75" s="2">
        <v>73.171035766601563</v>
      </c>
      <c r="E75" s="2">
        <v>74.672615051269531</v>
      </c>
      <c r="F75" s="2">
        <v>80.062477111816406</v>
      </c>
      <c r="G75" s="2">
        <v>82.873397827148438</v>
      </c>
      <c r="H75" s="2">
        <v>87.29833984375</v>
      </c>
      <c r="I75" s="2">
        <v>87.29833984375</v>
      </c>
      <c r="J75" s="2">
        <v>89.944427490234375</v>
      </c>
      <c r="K75" s="2">
        <v>95.036834716796875</v>
      </c>
      <c r="L75" s="2">
        <v>95.036834716796875</v>
      </c>
      <c r="M75" s="2">
        <v>95.036834716796875</v>
      </c>
      <c r="N75" s="2">
        <v>61.365219116210938</v>
      </c>
      <c r="O75" s="2">
        <v>48.5</v>
      </c>
      <c r="P75" s="2">
        <v>48.373546600341797</v>
      </c>
      <c r="Q75" s="2">
        <v>56.435802459716797</v>
      </c>
      <c r="R75" s="2">
        <v>64.776542663574219</v>
      </c>
      <c r="S75" s="2">
        <v>67.683082580566406</v>
      </c>
      <c r="T75" s="2">
        <v>67.683082580566406</v>
      </c>
      <c r="U75" s="2">
        <v>62.843059539794922</v>
      </c>
      <c r="V75" s="2">
        <v>62.843059539794922</v>
      </c>
      <c r="W75" s="2">
        <v>55.220012664794922</v>
      </c>
      <c r="X75" s="2">
        <v>50.480194091796875</v>
      </c>
      <c r="Y75" s="2">
        <v>50.480194091796875</v>
      </c>
      <c r="Z75" s="2">
        <v>50.480194091796875</v>
      </c>
      <c r="AA75" s="2">
        <v>45.598793029785156</v>
      </c>
      <c r="AB75" s="2">
        <v>42.0743408203125</v>
      </c>
      <c r="AC75" s="2">
        <v>42.0743408203125</v>
      </c>
      <c r="AD75" s="2">
        <v>39.080047607421875</v>
      </c>
      <c r="AE75" s="2">
        <v>39.080047607421875</v>
      </c>
      <c r="AF75" s="2">
        <v>37.503334045410156</v>
      </c>
      <c r="AG75" s="2">
        <v>38.052597045898438</v>
      </c>
      <c r="AH75" s="2">
        <v>45.213382720947266</v>
      </c>
      <c r="AI75" s="2">
        <v>38.832977294921875</v>
      </c>
      <c r="AJ75" s="2">
        <v>30.01666259765625</v>
      </c>
      <c r="AK75" s="2">
        <v>24.186773300170898</v>
      </c>
      <c r="AL75" s="2">
        <v>35.128337860107422</v>
      </c>
      <c r="AM75" s="2">
        <v>28.23118782043457</v>
      </c>
      <c r="AN75" s="2">
        <v>37.947330474853516</v>
      </c>
      <c r="AO75" s="2">
        <v>37.947330474853516</v>
      </c>
      <c r="AP75" s="2">
        <v>36.307712554931641</v>
      </c>
      <c r="AQ75" s="2">
        <v>38.910152435302734</v>
      </c>
      <c r="AR75" s="2">
        <v>32.695564270019531</v>
      </c>
      <c r="AS75" s="2">
        <v>26</v>
      </c>
      <c r="AT75" s="2">
        <v>26</v>
      </c>
      <c r="AU75" s="2">
        <v>21.400934219360352</v>
      </c>
      <c r="AV75" s="2">
        <v>21.400934219360352</v>
      </c>
      <c r="AW75" s="2">
        <v>21.400934219360352</v>
      </c>
      <c r="AX75" s="2">
        <v>19.849433898925781</v>
      </c>
      <c r="AY75" s="2">
        <v>6.4031243324279785</v>
      </c>
      <c r="AZ75" s="2">
        <v>13.009612083435059</v>
      </c>
      <c r="BA75" s="2">
        <v>10.29563045501709</v>
      </c>
      <c r="BB75" s="2">
        <v>10.29563045501709</v>
      </c>
      <c r="BC75" s="2">
        <v>10.29563045501709</v>
      </c>
      <c r="BD75" s="2">
        <v>15.435349464416504</v>
      </c>
      <c r="BE75" s="2">
        <v>14.560219764709473</v>
      </c>
      <c r="BF75" s="2">
        <v>20.081085205078125</v>
      </c>
      <c r="BG75" s="2">
        <v>20.081085205078125</v>
      </c>
      <c r="BH75" s="2">
        <v>20.081085205078125</v>
      </c>
      <c r="BI75" s="2">
        <v>20.396078109741211</v>
      </c>
      <c r="BJ75" s="2">
        <v>20.396078109741211</v>
      </c>
      <c r="BK75" s="2">
        <v>15</v>
      </c>
      <c r="BL75" s="2">
        <v>15</v>
      </c>
      <c r="BM75" s="2">
        <v>13.152946472167969</v>
      </c>
      <c r="BN75" s="2">
        <v>4.4721360206604004</v>
      </c>
      <c r="BO75" s="2">
        <v>4.4721360206604004</v>
      </c>
      <c r="BP75" s="2">
        <v>4.4721360206604004</v>
      </c>
      <c r="BQ75" s="2">
        <v>0</v>
      </c>
      <c r="BR75" s="2">
        <v>0</v>
      </c>
      <c r="BS75" s="2">
        <v>0</v>
      </c>
      <c r="BT75" s="2">
        <v>0</v>
      </c>
      <c r="BU75" s="2"/>
      <c r="BV75" t="s">
        <v>89</v>
      </c>
    </row>
    <row r="76" spans="1:74" x14ac:dyDescent="0.25">
      <c r="A76" s="2">
        <v>95.005264282226563</v>
      </c>
      <c r="B76" s="2">
        <v>91.501365661621094</v>
      </c>
      <c r="C76" s="2">
        <v>81.108879089355469</v>
      </c>
      <c r="D76" s="2">
        <v>73</v>
      </c>
      <c r="E76" s="2">
        <v>75.504966735839844</v>
      </c>
      <c r="F76" s="2">
        <v>81.024688720703125</v>
      </c>
      <c r="G76" s="2">
        <v>83.743659973144531</v>
      </c>
      <c r="H76" s="2">
        <v>88.294960021972656</v>
      </c>
      <c r="I76" s="2">
        <v>88.294960021972656</v>
      </c>
      <c r="J76" s="2">
        <v>90.801979064941406</v>
      </c>
      <c r="K76" s="2">
        <v>95.900993347167969</v>
      </c>
      <c r="L76" s="2">
        <v>95.900993347167969</v>
      </c>
      <c r="M76" s="2">
        <v>95.900993347167969</v>
      </c>
      <c r="N76" s="2">
        <v>61.202041625976563</v>
      </c>
      <c r="O76" s="2">
        <v>48.757049560546875</v>
      </c>
      <c r="P76" s="2">
        <v>49.244289398193359</v>
      </c>
      <c r="Q76" s="2">
        <v>57.271286010742188</v>
      </c>
      <c r="R76" s="2">
        <v>65.73431396484375</v>
      </c>
      <c r="S76" s="2">
        <v>68.963760375976563</v>
      </c>
      <c r="T76" s="2">
        <v>68.963760375976563</v>
      </c>
      <c r="U76" s="2">
        <v>64.375846862792969</v>
      </c>
      <c r="V76" s="2">
        <v>64.375846862792969</v>
      </c>
      <c r="W76" s="2">
        <v>56.826488494873047</v>
      </c>
      <c r="X76" s="2">
        <v>52.0888671875</v>
      </c>
      <c r="Y76" s="2">
        <v>52.0888671875</v>
      </c>
      <c r="Z76" s="2">
        <v>52.0888671875</v>
      </c>
      <c r="AA76" s="2">
        <v>45.543933868408203</v>
      </c>
      <c r="AB76" s="2">
        <v>42.0743408203125</v>
      </c>
      <c r="AC76" s="2">
        <v>42.0743408203125</v>
      </c>
      <c r="AD76" s="2">
        <v>39.080047607421875</v>
      </c>
      <c r="AE76" s="2">
        <v>39.080047607421875</v>
      </c>
      <c r="AF76" s="2">
        <v>37.901187896728516</v>
      </c>
      <c r="AG76" s="2">
        <v>38.639358520507813</v>
      </c>
      <c r="AH76" s="2">
        <v>46.360004425048828</v>
      </c>
      <c r="AI76" s="2">
        <v>40.16217041015625</v>
      </c>
      <c r="AJ76" s="2">
        <v>30.265491485595703</v>
      </c>
      <c r="AK76" s="2">
        <v>24.083189010620117</v>
      </c>
      <c r="AL76" s="2">
        <v>35.902645111083984</v>
      </c>
      <c r="AM76" s="2">
        <v>30.528675079345703</v>
      </c>
      <c r="AN76" s="2">
        <v>39.812057495117188</v>
      </c>
      <c r="AO76" s="2">
        <v>39.812057495117188</v>
      </c>
      <c r="AP76" s="2">
        <v>38.512985229492188</v>
      </c>
      <c r="AQ76" s="2">
        <v>41.340053558349609</v>
      </c>
      <c r="AR76" s="2">
        <v>34.985710144042969</v>
      </c>
      <c r="AS76" s="2">
        <v>28.301942825317383</v>
      </c>
      <c r="AT76" s="2">
        <v>28.301942825317383</v>
      </c>
      <c r="AU76" s="2">
        <v>24.75883674621582</v>
      </c>
      <c r="AV76" s="2">
        <v>24.75883674621582</v>
      </c>
      <c r="AW76" s="2">
        <v>24.75883674621582</v>
      </c>
      <c r="AX76" s="2">
        <v>23.853721618652344</v>
      </c>
      <c r="AY76" s="2">
        <v>10.770329475402832</v>
      </c>
      <c r="AZ76" s="2">
        <v>18.006942749023438</v>
      </c>
      <c r="BA76" s="2">
        <v>13.45362377166748</v>
      </c>
      <c r="BB76" s="2">
        <v>13.45362377166748</v>
      </c>
      <c r="BC76" s="2">
        <v>13.45362377166748</v>
      </c>
      <c r="BD76" s="2">
        <v>18.117670059204102</v>
      </c>
      <c r="BE76" s="2">
        <v>16.643316268920898</v>
      </c>
      <c r="BF76" s="2">
        <v>22.209232330322266</v>
      </c>
      <c r="BG76" s="2">
        <v>22.209232330322266</v>
      </c>
      <c r="BH76" s="2">
        <v>22.209232330322266</v>
      </c>
      <c r="BI76" s="2">
        <v>21.931713104248047</v>
      </c>
      <c r="BJ76" s="2">
        <v>21.931713104248047</v>
      </c>
      <c r="BK76" s="2">
        <v>15.81138801574707</v>
      </c>
      <c r="BL76" s="2">
        <v>15.81138801574707</v>
      </c>
      <c r="BM76" s="2">
        <v>14.764822959899902</v>
      </c>
      <c r="BN76" s="2">
        <v>8.0622577667236328</v>
      </c>
      <c r="BO76" s="2">
        <v>8.0622577667236328</v>
      </c>
      <c r="BP76" s="2">
        <v>8.0622577667236328</v>
      </c>
      <c r="BQ76" s="2">
        <v>5</v>
      </c>
      <c r="BR76" s="2">
        <v>5</v>
      </c>
      <c r="BS76" s="2">
        <v>5</v>
      </c>
      <c r="BT76" s="2">
        <v>5</v>
      </c>
      <c r="BU76" s="2">
        <v>0</v>
      </c>
      <c r="BV76" t="s">
        <v>90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G76"/>
  <sheetViews>
    <sheetView topLeftCell="A58" workbookViewId="0">
      <selection activeCell="AF43" sqref="AF43:AG44"/>
    </sheetView>
  </sheetViews>
  <sheetFormatPr defaultRowHeight="13.8" x14ac:dyDescent="0.25"/>
  <sheetData>
    <row r="1" spans="1:33" x14ac:dyDescent="0.25">
      <c r="A1">
        <v>14</v>
      </c>
      <c r="B1">
        <v>73</v>
      </c>
      <c r="C1">
        <v>1</v>
      </c>
      <c r="D1">
        <v>73</v>
      </c>
    </row>
    <row r="2" spans="1:33" x14ac:dyDescent="0.25">
      <c r="D2">
        <v>1</v>
      </c>
    </row>
    <row r="3" spans="1:33" x14ac:dyDescent="0.25">
      <c r="A3" t="s">
        <v>93</v>
      </c>
      <c r="B3" t="s">
        <v>92</v>
      </c>
      <c r="C3" t="s">
        <v>2</v>
      </c>
      <c r="E3" t="s">
        <v>3</v>
      </c>
      <c r="G3" t="s">
        <v>4</v>
      </c>
      <c r="I3" t="s">
        <v>5</v>
      </c>
      <c r="K3" t="s">
        <v>6</v>
      </c>
      <c r="M3" t="s">
        <v>7</v>
      </c>
      <c r="O3" t="s">
        <v>8</v>
      </c>
      <c r="Q3" t="s">
        <v>9</v>
      </c>
      <c r="S3" t="s">
        <v>10</v>
      </c>
      <c r="U3" t="s">
        <v>11</v>
      </c>
      <c r="W3" t="s">
        <v>12</v>
      </c>
      <c r="Y3" t="s">
        <v>13</v>
      </c>
      <c r="AA3" t="s">
        <v>14</v>
      </c>
      <c r="AC3" t="s">
        <v>15</v>
      </c>
      <c r="AF3" t="s">
        <v>0</v>
      </c>
      <c r="AG3" t="s">
        <v>1</v>
      </c>
    </row>
    <row r="4" spans="1:33" x14ac:dyDescent="0.25">
      <c r="A4" t="s">
        <v>17</v>
      </c>
      <c r="B4" t="s">
        <v>91</v>
      </c>
      <c r="C4">
        <v>278</v>
      </c>
      <c r="D4">
        <v>280</v>
      </c>
      <c r="E4">
        <v>421</v>
      </c>
      <c r="F4">
        <v>421</v>
      </c>
      <c r="G4">
        <v>335</v>
      </c>
      <c r="H4">
        <v>335</v>
      </c>
      <c r="I4">
        <v>364</v>
      </c>
      <c r="J4">
        <v>364</v>
      </c>
      <c r="K4">
        <v>357</v>
      </c>
      <c r="L4">
        <v>357</v>
      </c>
      <c r="M4">
        <v>342</v>
      </c>
      <c r="N4">
        <v>348</v>
      </c>
      <c r="O4">
        <v>233</v>
      </c>
      <c r="P4">
        <v>248</v>
      </c>
      <c r="Q4">
        <v>208</v>
      </c>
      <c r="R4">
        <v>223</v>
      </c>
      <c r="S4">
        <v>224</v>
      </c>
      <c r="T4">
        <v>224</v>
      </c>
      <c r="U4">
        <v>400</v>
      </c>
      <c r="V4">
        <v>409</v>
      </c>
      <c r="W4">
        <v>345</v>
      </c>
      <c r="X4">
        <v>372</v>
      </c>
      <c r="Y4">
        <v>170</v>
      </c>
      <c r="Z4">
        <v>182</v>
      </c>
      <c r="AA4">
        <v>392</v>
      </c>
      <c r="AB4">
        <v>392</v>
      </c>
      <c r="AC4">
        <v>350</v>
      </c>
      <c r="AD4">
        <v>353</v>
      </c>
      <c r="AF4">
        <v>2</v>
      </c>
      <c r="AG4">
        <v>2</v>
      </c>
    </row>
    <row r="5" spans="1:33" x14ac:dyDescent="0.25">
      <c r="A5" s="1" t="s">
        <v>19</v>
      </c>
      <c r="B5" t="s">
        <v>91</v>
      </c>
      <c r="C5">
        <v>278</v>
      </c>
      <c r="D5">
        <v>280</v>
      </c>
      <c r="E5">
        <v>421</v>
      </c>
      <c r="F5">
        <v>427</v>
      </c>
      <c r="G5">
        <v>335</v>
      </c>
      <c r="H5">
        <v>335</v>
      </c>
      <c r="I5">
        <v>364</v>
      </c>
      <c r="J5">
        <v>364</v>
      </c>
      <c r="K5">
        <v>357</v>
      </c>
      <c r="L5">
        <v>357</v>
      </c>
      <c r="M5">
        <v>339</v>
      </c>
      <c r="N5">
        <v>339</v>
      </c>
      <c r="O5">
        <v>248</v>
      </c>
      <c r="P5">
        <v>248</v>
      </c>
      <c r="Q5">
        <v>208</v>
      </c>
      <c r="R5">
        <v>217</v>
      </c>
      <c r="S5">
        <v>221</v>
      </c>
      <c r="T5">
        <v>224</v>
      </c>
      <c r="U5">
        <v>400</v>
      </c>
      <c r="V5">
        <v>409</v>
      </c>
      <c r="W5">
        <v>345</v>
      </c>
      <c r="X5">
        <v>351</v>
      </c>
      <c r="Y5">
        <v>182</v>
      </c>
      <c r="Z5">
        <v>182</v>
      </c>
      <c r="AA5">
        <v>380</v>
      </c>
      <c r="AB5">
        <v>392</v>
      </c>
      <c r="AC5">
        <v>353</v>
      </c>
      <c r="AD5">
        <v>359</v>
      </c>
      <c r="AF5">
        <v>5.5</v>
      </c>
      <c r="AG5">
        <v>2.5</v>
      </c>
    </row>
    <row r="6" spans="1:33" x14ac:dyDescent="0.25">
      <c r="A6" t="s">
        <v>20</v>
      </c>
      <c r="B6" t="s">
        <v>91</v>
      </c>
      <c r="C6">
        <v>278</v>
      </c>
      <c r="D6">
        <v>278</v>
      </c>
      <c r="E6">
        <v>423</v>
      </c>
      <c r="F6">
        <v>423</v>
      </c>
      <c r="G6">
        <v>335</v>
      </c>
      <c r="H6">
        <v>335</v>
      </c>
      <c r="I6">
        <v>364</v>
      </c>
      <c r="J6">
        <v>364</v>
      </c>
      <c r="K6">
        <v>351</v>
      </c>
      <c r="L6">
        <v>357</v>
      </c>
      <c r="M6">
        <v>342</v>
      </c>
      <c r="N6">
        <v>342</v>
      </c>
      <c r="O6">
        <v>242</v>
      </c>
      <c r="P6">
        <v>248</v>
      </c>
      <c r="Q6">
        <v>208</v>
      </c>
      <c r="R6">
        <v>208</v>
      </c>
      <c r="S6">
        <v>221</v>
      </c>
      <c r="T6">
        <v>224</v>
      </c>
      <c r="U6">
        <v>400</v>
      </c>
      <c r="V6">
        <v>409</v>
      </c>
      <c r="W6">
        <v>345</v>
      </c>
      <c r="X6">
        <v>351</v>
      </c>
      <c r="Y6">
        <v>170</v>
      </c>
      <c r="Z6">
        <v>182</v>
      </c>
      <c r="AA6">
        <v>392</v>
      </c>
      <c r="AB6">
        <v>392</v>
      </c>
      <c r="AC6">
        <v>350</v>
      </c>
      <c r="AD6">
        <v>359</v>
      </c>
      <c r="AF6">
        <v>15.9</v>
      </c>
      <c r="AG6">
        <v>1.8</v>
      </c>
    </row>
    <row r="7" spans="1:33" x14ac:dyDescent="0.25">
      <c r="A7" s="1" t="s">
        <v>21</v>
      </c>
      <c r="B7" t="s">
        <v>91</v>
      </c>
      <c r="C7">
        <v>280</v>
      </c>
      <c r="D7">
        <v>280</v>
      </c>
      <c r="E7">
        <v>419</v>
      </c>
      <c r="F7">
        <v>427</v>
      </c>
      <c r="G7">
        <v>332</v>
      </c>
      <c r="H7">
        <v>338</v>
      </c>
      <c r="I7">
        <v>364</v>
      </c>
      <c r="J7">
        <v>364</v>
      </c>
      <c r="K7">
        <v>0</v>
      </c>
      <c r="L7">
        <v>0</v>
      </c>
      <c r="M7">
        <v>342</v>
      </c>
      <c r="N7">
        <v>348</v>
      </c>
      <c r="O7">
        <v>0</v>
      </c>
      <c r="P7">
        <v>0</v>
      </c>
      <c r="Q7">
        <v>217</v>
      </c>
      <c r="R7">
        <v>223</v>
      </c>
      <c r="S7">
        <v>221</v>
      </c>
      <c r="T7">
        <v>221</v>
      </c>
      <c r="U7">
        <v>406</v>
      </c>
      <c r="V7">
        <v>409</v>
      </c>
      <c r="W7">
        <v>345</v>
      </c>
      <c r="X7">
        <v>372</v>
      </c>
      <c r="Y7">
        <v>170</v>
      </c>
      <c r="Z7">
        <v>185</v>
      </c>
      <c r="AA7">
        <v>380</v>
      </c>
      <c r="AB7">
        <v>392</v>
      </c>
      <c r="AC7">
        <v>353</v>
      </c>
      <c r="AD7">
        <v>353</v>
      </c>
      <c r="AF7">
        <v>24</v>
      </c>
      <c r="AG7">
        <v>3</v>
      </c>
    </row>
    <row r="8" spans="1:33" x14ac:dyDescent="0.25">
      <c r="A8" t="s">
        <v>22</v>
      </c>
      <c r="B8" t="s">
        <v>91</v>
      </c>
      <c r="C8">
        <v>280</v>
      </c>
      <c r="D8">
        <v>280</v>
      </c>
      <c r="E8">
        <v>423</v>
      </c>
      <c r="F8">
        <v>423</v>
      </c>
      <c r="G8">
        <v>335</v>
      </c>
      <c r="H8">
        <v>335</v>
      </c>
      <c r="I8">
        <v>364</v>
      </c>
      <c r="J8">
        <v>364</v>
      </c>
      <c r="K8">
        <v>0</v>
      </c>
      <c r="L8">
        <v>0</v>
      </c>
      <c r="M8">
        <v>339</v>
      </c>
      <c r="N8">
        <v>342</v>
      </c>
      <c r="O8">
        <v>0</v>
      </c>
      <c r="P8">
        <v>0</v>
      </c>
      <c r="Q8">
        <v>208</v>
      </c>
      <c r="R8">
        <v>208</v>
      </c>
      <c r="S8">
        <v>215</v>
      </c>
      <c r="T8">
        <v>221</v>
      </c>
      <c r="U8">
        <v>400</v>
      </c>
      <c r="V8">
        <v>403</v>
      </c>
      <c r="W8">
        <v>351</v>
      </c>
      <c r="X8">
        <v>378</v>
      </c>
      <c r="Y8">
        <v>170</v>
      </c>
      <c r="Z8">
        <v>182</v>
      </c>
      <c r="AA8">
        <v>392</v>
      </c>
      <c r="AB8">
        <v>392</v>
      </c>
      <c r="AC8">
        <v>350</v>
      </c>
      <c r="AD8">
        <v>359</v>
      </c>
      <c r="AF8">
        <v>23</v>
      </c>
      <c r="AG8">
        <v>18</v>
      </c>
    </row>
    <row r="9" spans="1:33" x14ac:dyDescent="0.25">
      <c r="A9" s="1" t="s">
        <v>23</v>
      </c>
      <c r="B9" t="s">
        <v>91</v>
      </c>
      <c r="C9">
        <v>276</v>
      </c>
      <c r="D9">
        <v>280</v>
      </c>
      <c r="E9">
        <v>421</v>
      </c>
      <c r="F9">
        <v>427</v>
      </c>
      <c r="G9">
        <v>335</v>
      </c>
      <c r="H9">
        <v>335</v>
      </c>
      <c r="I9">
        <v>364</v>
      </c>
      <c r="J9">
        <v>364</v>
      </c>
      <c r="K9">
        <v>357</v>
      </c>
      <c r="L9">
        <v>357</v>
      </c>
      <c r="M9">
        <v>342</v>
      </c>
      <c r="N9">
        <v>342</v>
      </c>
      <c r="O9">
        <v>230</v>
      </c>
      <c r="P9">
        <v>230</v>
      </c>
      <c r="Q9">
        <v>217</v>
      </c>
      <c r="R9">
        <v>250</v>
      </c>
      <c r="S9">
        <v>221</v>
      </c>
      <c r="T9">
        <v>221</v>
      </c>
      <c r="U9">
        <v>400</v>
      </c>
      <c r="V9">
        <v>400</v>
      </c>
      <c r="W9">
        <v>345</v>
      </c>
      <c r="X9">
        <v>372</v>
      </c>
      <c r="Y9">
        <v>170</v>
      </c>
      <c r="Z9">
        <v>170</v>
      </c>
      <c r="AA9">
        <v>392</v>
      </c>
      <c r="AB9">
        <v>392</v>
      </c>
      <c r="AC9">
        <v>350</v>
      </c>
      <c r="AD9">
        <v>350</v>
      </c>
      <c r="AF9">
        <v>18</v>
      </c>
      <c r="AG9">
        <v>21</v>
      </c>
    </row>
    <row r="10" spans="1:33" x14ac:dyDescent="0.25">
      <c r="A10" t="s">
        <v>24</v>
      </c>
      <c r="B10" t="s">
        <v>91</v>
      </c>
      <c r="C10">
        <v>276</v>
      </c>
      <c r="D10">
        <v>278</v>
      </c>
      <c r="E10">
        <v>423</v>
      </c>
      <c r="F10">
        <v>433</v>
      </c>
      <c r="G10">
        <v>335</v>
      </c>
      <c r="H10">
        <v>335</v>
      </c>
      <c r="I10">
        <v>364</v>
      </c>
      <c r="J10">
        <v>364</v>
      </c>
      <c r="K10">
        <v>351</v>
      </c>
      <c r="L10">
        <v>357</v>
      </c>
      <c r="M10">
        <v>333</v>
      </c>
      <c r="N10">
        <v>342</v>
      </c>
      <c r="O10">
        <v>233</v>
      </c>
      <c r="P10">
        <v>248</v>
      </c>
      <c r="Q10">
        <v>208</v>
      </c>
      <c r="R10">
        <v>208</v>
      </c>
      <c r="S10">
        <v>215</v>
      </c>
      <c r="T10">
        <v>224</v>
      </c>
      <c r="U10">
        <v>403</v>
      </c>
      <c r="V10">
        <v>409</v>
      </c>
      <c r="W10">
        <v>345</v>
      </c>
      <c r="X10">
        <v>372</v>
      </c>
      <c r="Y10">
        <v>170</v>
      </c>
      <c r="Z10">
        <v>182</v>
      </c>
      <c r="AA10">
        <v>392</v>
      </c>
      <c r="AB10">
        <v>392</v>
      </c>
      <c r="AC10">
        <v>350</v>
      </c>
      <c r="AD10">
        <v>353</v>
      </c>
      <c r="AF10">
        <v>15</v>
      </c>
      <c r="AG10">
        <v>20</v>
      </c>
    </row>
    <row r="11" spans="1:33" x14ac:dyDescent="0.25">
      <c r="A11" s="1" t="s">
        <v>25</v>
      </c>
      <c r="B11" t="s">
        <v>91</v>
      </c>
      <c r="C11">
        <v>274</v>
      </c>
      <c r="D11">
        <v>278</v>
      </c>
      <c r="E11">
        <v>421</v>
      </c>
      <c r="F11">
        <v>430</v>
      </c>
      <c r="G11">
        <v>335</v>
      </c>
      <c r="H11">
        <v>335</v>
      </c>
      <c r="I11">
        <v>364</v>
      </c>
      <c r="J11">
        <v>364</v>
      </c>
      <c r="K11">
        <v>357</v>
      </c>
      <c r="L11">
        <v>357</v>
      </c>
      <c r="M11">
        <v>342</v>
      </c>
      <c r="N11">
        <v>342</v>
      </c>
      <c r="O11">
        <v>230</v>
      </c>
      <c r="P11">
        <v>248</v>
      </c>
      <c r="Q11">
        <v>208</v>
      </c>
      <c r="R11">
        <v>217</v>
      </c>
      <c r="S11">
        <v>221</v>
      </c>
      <c r="T11">
        <v>224</v>
      </c>
      <c r="U11">
        <v>409</v>
      </c>
      <c r="V11">
        <v>409</v>
      </c>
      <c r="W11">
        <v>345</v>
      </c>
      <c r="X11">
        <v>372</v>
      </c>
      <c r="Y11">
        <v>170</v>
      </c>
      <c r="Z11">
        <v>173</v>
      </c>
      <c r="AA11">
        <v>392</v>
      </c>
      <c r="AB11">
        <v>392</v>
      </c>
      <c r="AC11">
        <v>350</v>
      </c>
      <c r="AD11">
        <v>359</v>
      </c>
      <c r="AF11">
        <v>11</v>
      </c>
      <c r="AG11">
        <v>23</v>
      </c>
    </row>
    <row r="12" spans="1:33" x14ac:dyDescent="0.25">
      <c r="A12" t="s">
        <v>26</v>
      </c>
      <c r="B12" t="s">
        <v>91</v>
      </c>
      <c r="C12">
        <v>278</v>
      </c>
      <c r="D12">
        <v>280</v>
      </c>
      <c r="E12">
        <v>423</v>
      </c>
      <c r="F12">
        <v>423</v>
      </c>
      <c r="G12">
        <v>335</v>
      </c>
      <c r="H12">
        <v>335</v>
      </c>
      <c r="I12">
        <v>364</v>
      </c>
      <c r="J12">
        <v>364</v>
      </c>
      <c r="K12">
        <v>0</v>
      </c>
      <c r="L12">
        <v>0</v>
      </c>
      <c r="M12">
        <v>330</v>
      </c>
      <c r="N12">
        <v>348</v>
      </c>
      <c r="O12">
        <v>0</v>
      </c>
      <c r="P12">
        <v>0</v>
      </c>
      <c r="Q12">
        <v>208</v>
      </c>
      <c r="R12">
        <v>208</v>
      </c>
      <c r="S12">
        <v>206</v>
      </c>
      <c r="T12">
        <v>215</v>
      </c>
      <c r="U12">
        <v>403</v>
      </c>
      <c r="V12">
        <v>409</v>
      </c>
      <c r="W12">
        <v>345</v>
      </c>
      <c r="X12">
        <v>351</v>
      </c>
      <c r="Y12">
        <v>170</v>
      </c>
      <c r="Z12">
        <v>170</v>
      </c>
      <c r="AA12">
        <v>389</v>
      </c>
      <c r="AB12">
        <v>392</v>
      </c>
      <c r="AC12">
        <v>350</v>
      </c>
      <c r="AD12">
        <v>356</v>
      </c>
      <c r="AF12">
        <v>11</v>
      </c>
      <c r="AG12">
        <v>23</v>
      </c>
    </row>
    <row r="13" spans="1:33" x14ac:dyDescent="0.25">
      <c r="A13" s="1" t="s">
        <v>27</v>
      </c>
      <c r="B13" t="s">
        <v>91</v>
      </c>
      <c r="C13">
        <v>278</v>
      </c>
      <c r="D13">
        <v>278</v>
      </c>
      <c r="E13">
        <v>419</v>
      </c>
      <c r="F13">
        <v>430</v>
      </c>
      <c r="G13">
        <v>335</v>
      </c>
      <c r="H13">
        <v>338</v>
      </c>
      <c r="I13">
        <v>364</v>
      </c>
      <c r="J13">
        <v>364</v>
      </c>
      <c r="K13">
        <v>357</v>
      </c>
      <c r="L13">
        <v>363</v>
      </c>
      <c r="M13">
        <v>342</v>
      </c>
      <c r="N13">
        <v>342</v>
      </c>
      <c r="O13">
        <v>242</v>
      </c>
      <c r="P13">
        <v>242</v>
      </c>
      <c r="Q13">
        <v>208</v>
      </c>
      <c r="R13">
        <v>217</v>
      </c>
      <c r="S13">
        <v>221</v>
      </c>
      <c r="T13">
        <v>224</v>
      </c>
      <c r="U13">
        <v>409</v>
      </c>
      <c r="V13">
        <v>409</v>
      </c>
      <c r="W13">
        <v>345</v>
      </c>
      <c r="X13">
        <v>351</v>
      </c>
      <c r="Y13">
        <v>170</v>
      </c>
      <c r="Z13">
        <v>185</v>
      </c>
      <c r="AA13">
        <v>392</v>
      </c>
      <c r="AB13">
        <v>392</v>
      </c>
      <c r="AC13">
        <v>353</v>
      </c>
      <c r="AD13">
        <v>359</v>
      </c>
      <c r="AF13">
        <v>8</v>
      </c>
      <c r="AG13">
        <v>21</v>
      </c>
    </row>
    <row r="14" spans="1:33" x14ac:dyDescent="0.25">
      <c r="A14" t="s">
        <v>28</v>
      </c>
      <c r="B14" t="s">
        <v>91</v>
      </c>
      <c r="C14">
        <v>278</v>
      </c>
      <c r="D14">
        <v>280</v>
      </c>
      <c r="E14">
        <v>419</v>
      </c>
      <c r="F14">
        <v>427</v>
      </c>
      <c r="G14">
        <v>335</v>
      </c>
      <c r="H14">
        <v>335</v>
      </c>
      <c r="I14">
        <v>364</v>
      </c>
      <c r="J14">
        <v>364</v>
      </c>
      <c r="K14">
        <v>357</v>
      </c>
      <c r="L14">
        <v>363</v>
      </c>
      <c r="M14">
        <v>333</v>
      </c>
      <c r="N14">
        <v>342</v>
      </c>
      <c r="O14">
        <v>242</v>
      </c>
      <c r="P14">
        <v>248</v>
      </c>
      <c r="Q14">
        <v>208</v>
      </c>
      <c r="R14">
        <v>208</v>
      </c>
      <c r="S14">
        <v>215</v>
      </c>
      <c r="T14">
        <v>224</v>
      </c>
      <c r="U14">
        <v>400</v>
      </c>
      <c r="V14">
        <v>409</v>
      </c>
      <c r="W14">
        <v>345</v>
      </c>
      <c r="X14">
        <v>372</v>
      </c>
      <c r="Y14">
        <v>170</v>
      </c>
      <c r="Z14">
        <v>170</v>
      </c>
      <c r="AA14">
        <v>392</v>
      </c>
      <c r="AB14">
        <v>392</v>
      </c>
      <c r="AC14">
        <v>350</v>
      </c>
      <c r="AD14">
        <v>359</v>
      </c>
      <c r="AF14">
        <v>3</v>
      </c>
      <c r="AG14">
        <v>22</v>
      </c>
    </row>
    <row r="15" spans="1:33" x14ac:dyDescent="0.25">
      <c r="A15" s="1" t="s">
        <v>29</v>
      </c>
      <c r="B15" t="s">
        <v>91</v>
      </c>
      <c r="C15">
        <v>278</v>
      </c>
      <c r="D15">
        <v>280</v>
      </c>
      <c r="E15">
        <v>419</v>
      </c>
      <c r="F15">
        <v>427</v>
      </c>
      <c r="G15">
        <v>335</v>
      </c>
      <c r="H15">
        <v>335</v>
      </c>
      <c r="I15">
        <v>0</v>
      </c>
      <c r="J15">
        <v>0</v>
      </c>
      <c r="K15">
        <v>357</v>
      </c>
      <c r="L15">
        <v>357</v>
      </c>
      <c r="M15">
        <v>342</v>
      </c>
      <c r="N15">
        <v>342</v>
      </c>
      <c r="O15">
        <v>233</v>
      </c>
      <c r="P15">
        <v>242</v>
      </c>
      <c r="Q15">
        <v>217</v>
      </c>
      <c r="R15">
        <v>229</v>
      </c>
      <c r="S15">
        <v>221</v>
      </c>
      <c r="T15">
        <v>224</v>
      </c>
      <c r="U15">
        <v>400</v>
      </c>
      <c r="V15">
        <v>403</v>
      </c>
      <c r="W15">
        <v>342</v>
      </c>
      <c r="X15">
        <v>345</v>
      </c>
      <c r="Y15">
        <v>176</v>
      </c>
      <c r="Z15">
        <v>182</v>
      </c>
      <c r="AA15">
        <v>392</v>
      </c>
      <c r="AB15">
        <v>392</v>
      </c>
      <c r="AC15">
        <v>350</v>
      </c>
      <c r="AD15">
        <v>350</v>
      </c>
      <c r="AF15">
        <v>3</v>
      </c>
      <c r="AG15">
        <v>22</v>
      </c>
    </row>
    <row r="16" spans="1:33" x14ac:dyDescent="0.25">
      <c r="A16" t="s">
        <v>30</v>
      </c>
      <c r="B16" t="s">
        <v>91</v>
      </c>
      <c r="C16">
        <v>280</v>
      </c>
      <c r="D16">
        <v>284</v>
      </c>
      <c r="E16">
        <v>419</v>
      </c>
      <c r="F16">
        <v>427</v>
      </c>
      <c r="G16">
        <v>335</v>
      </c>
      <c r="H16">
        <v>335</v>
      </c>
      <c r="I16">
        <v>364</v>
      </c>
      <c r="J16">
        <v>364</v>
      </c>
      <c r="K16">
        <v>357</v>
      </c>
      <c r="L16">
        <v>357</v>
      </c>
      <c r="M16">
        <v>342</v>
      </c>
      <c r="N16">
        <v>348</v>
      </c>
      <c r="O16">
        <v>233</v>
      </c>
      <c r="P16">
        <v>242</v>
      </c>
      <c r="Q16">
        <v>205</v>
      </c>
      <c r="R16">
        <v>217</v>
      </c>
      <c r="S16">
        <v>215</v>
      </c>
      <c r="T16">
        <v>221</v>
      </c>
      <c r="U16">
        <v>400</v>
      </c>
      <c r="V16">
        <v>406</v>
      </c>
      <c r="W16">
        <v>345</v>
      </c>
      <c r="X16">
        <v>360</v>
      </c>
      <c r="Y16">
        <v>170</v>
      </c>
      <c r="Z16">
        <v>182</v>
      </c>
      <c r="AA16">
        <v>389</v>
      </c>
      <c r="AB16">
        <v>389</v>
      </c>
      <c r="AC16">
        <v>350</v>
      </c>
      <c r="AD16">
        <v>353</v>
      </c>
      <c r="AF16">
        <v>3</v>
      </c>
      <c r="AG16">
        <v>22</v>
      </c>
    </row>
    <row r="17" spans="1:33" x14ac:dyDescent="0.25">
      <c r="A17" s="1" t="s">
        <v>31</v>
      </c>
      <c r="B17" t="s">
        <v>91</v>
      </c>
      <c r="C17">
        <v>278</v>
      </c>
      <c r="D17">
        <v>280</v>
      </c>
      <c r="E17">
        <v>423</v>
      </c>
      <c r="F17">
        <v>423</v>
      </c>
      <c r="G17">
        <v>335</v>
      </c>
      <c r="H17">
        <v>335</v>
      </c>
      <c r="I17">
        <v>364</v>
      </c>
      <c r="J17">
        <v>364</v>
      </c>
      <c r="K17">
        <v>351</v>
      </c>
      <c r="L17">
        <v>357</v>
      </c>
      <c r="M17">
        <v>339</v>
      </c>
      <c r="N17">
        <v>339</v>
      </c>
      <c r="O17">
        <v>233</v>
      </c>
      <c r="P17">
        <v>248</v>
      </c>
      <c r="Q17">
        <v>220</v>
      </c>
      <c r="R17">
        <v>223</v>
      </c>
      <c r="S17">
        <v>221</v>
      </c>
      <c r="T17">
        <v>221</v>
      </c>
      <c r="U17">
        <v>409</v>
      </c>
      <c r="V17">
        <v>409</v>
      </c>
      <c r="W17">
        <v>345</v>
      </c>
      <c r="X17">
        <v>372</v>
      </c>
      <c r="Y17">
        <v>176</v>
      </c>
      <c r="Z17">
        <v>185</v>
      </c>
      <c r="AA17">
        <v>392</v>
      </c>
      <c r="AB17">
        <v>398</v>
      </c>
      <c r="AC17">
        <v>350</v>
      </c>
      <c r="AD17">
        <v>353</v>
      </c>
      <c r="AF17">
        <v>35.799999999999997</v>
      </c>
      <c r="AG17">
        <v>3.5</v>
      </c>
    </row>
    <row r="18" spans="1:33" x14ac:dyDescent="0.25">
      <c r="A18" t="s">
        <v>32</v>
      </c>
      <c r="B18" t="s">
        <v>91</v>
      </c>
      <c r="C18">
        <v>278</v>
      </c>
      <c r="D18">
        <v>280</v>
      </c>
      <c r="E18">
        <v>421</v>
      </c>
      <c r="F18">
        <v>421</v>
      </c>
      <c r="G18">
        <v>335</v>
      </c>
      <c r="H18">
        <v>335</v>
      </c>
      <c r="I18">
        <v>364</v>
      </c>
      <c r="J18">
        <v>364</v>
      </c>
      <c r="K18">
        <v>351</v>
      </c>
      <c r="L18">
        <v>357</v>
      </c>
      <c r="M18">
        <v>342</v>
      </c>
      <c r="N18">
        <v>348</v>
      </c>
      <c r="O18">
        <v>233</v>
      </c>
      <c r="P18">
        <v>242</v>
      </c>
      <c r="Q18">
        <v>208</v>
      </c>
      <c r="R18">
        <v>217</v>
      </c>
      <c r="S18">
        <v>215</v>
      </c>
      <c r="T18">
        <v>221</v>
      </c>
      <c r="U18">
        <v>400</v>
      </c>
      <c r="V18">
        <v>409</v>
      </c>
      <c r="W18">
        <v>345</v>
      </c>
      <c r="X18">
        <v>372</v>
      </c>
      <c r="Y18">
        <v>170</v>
      </c>
      <c r="Z18">
        <v>170</v>
      </c>
      <c r="AA18">
        <v>389</v>
      </c>
      <c r="AB18">
        <v>392</v>
      </c>
      <c r="AC18">
        <v>350</v>
      </c>
      <c r="AD18">
        <v>350</v>
      </c>
      <c r="AF18">
        <v>48.5</v>
      </c>
      <c r="AG18">
        <v>8</v>
      </c>
    </row>
    <row r="19" spans="1:33" x14ac:dyDescent="0.25">
      <c r="A19" s="1" t="s">
        <v>33</v>
      </c>
      <c r="B19" t="s">
        <v>91</v>
      </c>
      <c r="C19">
        <v>278</v>
      </c>
      <c r="D19">
        <v>284</v>
      </c>
      <c r="E19">
        <v>423</v>
      </c>
      <c r="F19">
        <v>423</v>
      </c>
      <c r="G19">
        <v>317</v>
      </c>
      <c r="H19">
        <v>335</v>
      </c>
      <c r="I19">
        <v>364</v>
      </c>
      <c r="J19">
        <v>364</v>
      </c>
      <c r="K19">
        <v>351</v>
      </c>
      <c r="L19">
        <v>354</v>
      </c>
      <c r="M19">
        <v>342</v>
      </c>
      <c r="N19">
        <v>342</v>
      </c>
      <c r="O19">
        <v>242</v>
      </c>
      <c r="P19">
        <v>248</v>
      </c>
      <c r="Q19">
        <v>208</v>
      </c>
      <c r="R19">
        <v>223</v>
      </c>
      <c r="S19">
        <v>221</v>
      </c>
      <c r="T19">
        <v>224</v>
      </c>
      <c r="U19">
        <v>403</v>
      </c>
      <c r="V19">
        <v>409</v>
      </c>
      <c r="W19">
        <v>345</v>
      </c>
      <c r="X19">
        <v>372</v>
      </c>
      <c r="Y19">
        <v>170</v>
      </c>
      <c r="Z19">
        <v>182</v>
      </c>
      <c r="AA19">
        <v>380</v>
      </c>
      <c r="AB19">
        <v>389</v>
      </c>
      <c r="AC19">
        <v>350</v>
      </c>
      <c r="AD19">
        <v>359</v>
      </c>
      <c r="AF19">
        <v>49</v>
      </c>
      <c r="AG19">
        <v>14</v>
      </c>
    </row>
    <row r="20" spans="1:33" x14ac:dyDescent="0.25">
      <c r="A20" t="s">
        <v>34</v>
      </c>
      <c r="B20" t="s">
        <v>91</v>
      </c>
      <c r="C20">
        <v>0</v>
      </c>
      <c r="D20">
        <v>0</v>
      </c>
      <c r="E20">
        <v>0</v>
      </c>
      <c r="F20">
        <v>0</v>
      </c>
      <c r="G20">
        <v>335</v>
      </c>
      <c r="H20">
        <v>335</v>
      </c>
      <c r="I20">
        <v>0</v>
      </c>
      <c r="J20">
        <v>0</v>
      </c>
      <c r="K20">
        <v>354</v>
      </c>
      <c r="L20">
        <v>357</v>
      </c>
      <c r="M20">
        <v>342</v>
      </c>
      <c r="N20">
        <v>342</v>
      </c>
      <c r="O20">
        <v>242</v>
      </c>
      <c r="P20">
        <v>248</v>
      </c>
      <c r="Q20">
        <v>208</v>
      </c>
      <c r="R20">
        <v>208</v>
      </c>
      <c r="S20">
        <v>215</v>
      </c>
      <c r="T20">
        <v>221</v>
      </c>
      <c r="U20">
        <v>403</v>
      </c>
      <c r="V20">
        <v>409</v>
      </c>
      <c r="W20">
        <v>345</v>
      </c>
      <c r="X20">
        <v>372</v>
      </c>
      <c r="Y20">
        <v>170</v>
      </c>
      <c r="Z20">
        <v>182</v>
      </c>
      <c r="AA20">
        <v>389</v>
      </c>
      <c r="AB20">
        <v>398</v>
      </c>
      <c r="AC20">
        <v>359</v>
      </c>
      <c r="AD20">
        <v>359</v>
      </c>
      <c r="AF20">
        <v>41</v>
      </c>
      <c r="AG20">
        <v>15</v>
      </c>
    </row>
    <row r="21" spans="1:33" x14ac:dyDescent="0.25">
      <c r="A21" s="1" t="s">
        <v>35</v>
      </c>
      <c r="B21" t="s">
        <v>91</v>
      </c>
      <c r="C21">
        <v>278</v>
      </c>
      <c r="D21">
        <v>278</v>
      </c>
      <c r="E21">
        <v>421</v>
      </c>
      <c r="F21">
        <v>427</v>
      </c>
      <c r="G21">
        <v>335</v>
      </c>
      <c r="H21">
        <v>338</v>
      </c>
      <c r="I21">
        <v>364</v>
      </c>
      <c r="J21">
        <v>364</v>
      </c>
      <c r="K21">
        <v>351</v>
      </c>
      <c r="L21">
        <v>357</v>
      </c>
      <c r="M21">
        <v>339</v>
      </c>
      <c r="N21">
        <v>342</v>
      </c>
      <c r="O21">
        <v>233</v>
      </c>
      <c r="P21">
        <v>242</v>
      </c>
      <c r="Q21">
        <v>205</v>
      </c>
      <c r="R21">
        <v>208</v>
      </c>
      <c r="S21">
        <v>224</v>
      </c>
      <c r="T21">
        <v>224</v>
      </c>
      <c r="U21">
        <v>409</v>
      </c>
      <c r="V21">
        <v>409</v>
      </c>
      <c r="W21">
        <v>345</v>
      </c>
      <c r="X21">
        <v>372</v>
      </c>
      <c r="Y21">
        <v>170</v>
      </c>
      <c r="Z21">
        <v>182</v>
      </c>
      <c r="AA21">
        <v>392</v>
      </c>
      <c r="AB21">
        <v>392</v>
      </c>
      <c r="AC21">
        <v>353</v>
      </c>
      <c r="AD21">
        <v>359</v>
      </c>
      <c r="AF21">
        <v>33</v>
      </c>
      <c r="AG21">
        <v>18</v>
      </c>
    </row>
    <row r="22" spans="1:33" x14ac:dyDescent="0.25">
      <c r="A22" t="s">
        <v>36</v>
      </c>
      <c r="B22" t="s">
        <v>91</v>
      </c>
      <c r="C22">
        <v>278</v>
      </c>
      <c r="D22">
        <v>278</v>
      </c>
      <c r="E22">
        <v>421</v>
      </c>
      <c r="F22">
        <v>427</v>
      </c>
      <c r="G22">
        <v>335</v>
      </c>
      <c r="H22">
        <v>335</v>
      </c>
      <c r="I22">
        <v>0</v>
      </c>
      <c r="J22">
        <v>0</v>
      </c>
      <c r="K22">
        <v>351</v>
      </c>
      <c r="L22">
        <v>357</v>
      </c>
      <c r="M22">
        <v>342</v>
      </c>
      <c r="N22">
        <v>348</v>
      </c>
      <c r="O22">
        <v>233</v>
      </c>
      <c r="P22">
        <v>233</v>
      </c>
      <c r="Q22">
        <v>208</v>
      </c>
      <c r="R22">
        <v>217</v>
      </c>
      <c r="S22">
        <v>224</v>
      </c>
      <c r="T22">
        <v>224</v>
      </c>
      <c r="U22">
        <v>403</v>
      </c>
      <c r="V22">
        <v>409</v>
      </c>
      <c r="W22">
        <v>345</v>
      </c>
      <c r="X22">
        <v>372</v>
      </c>
      <c r="Y22">
        <v>170</v>
      </c>
      <c r="Z22">
        <v>170</v>
      </c>
      <c r="AA22">
        <v>392</v>
      </c>
      <c r="AB22">
        <v>392</v>
      </c>
      <c r="AC22">
        <v>0</v>
      </c>
      <c r="AD22">
        <v>0</v>
      </c>
      <c r="AF22">
        <v>31</v>
      </c>
      <c r="AG22">
        <v>23</v>
      </c>
    </row>
    <row r="23" spans="1:33" x14ac:dyDescent="0.25">
      <c r="A23" s="1" t="s">
        <v>37</v>
      </c>
      <c r="B23" t="s">
        <v>91</v>
      </c>
      <c r="C23">
        <v>278</v>
      </c>
      <c r="D23">
        <v>280</v>
      </c>
      <c r="E23">
        <v>423</v>
      </c>
      <c r="F23">
        <v>423</v>
      </c>
      <c r="G23">
        <v>332</v>
      </c>
      <c r="H23">
        <v>335</v>
      </c>
      <c r="I23">
        <v>364</v>
      </c>
      <c r="J23">
        <v>364</v>
      </c>
      <c r="K23">
        <v>351</v>
      </c>
      <c r="L23">
        <v>357</v>
      </c>
      <c r="M23">
        <v>342</v>
      </c>
      <c r="N23">
        <v>348</v>
      </c>
      <c r="O23">
        <v>233</v>
      </c>
      <c r="P23">
        <v>233</v>
      </c>
      <c r="Q23">
        <v>208</v>
      </c>
      <c r="R23">
        <v>208</v>
      </c>
      <c r="S23">
        <v>221</v>
      </c>
      <c r="T23">
        <v>221</v>
      </c>
      <c r="U23">
        <v>400</v>
      </c>
      <c r="V23">
        <v>403</v>
      </c>
      <c r="W23">
        <v>345</v>
      </c>
      <c r="X23">
        <v>351</v>
      </c>
      <c r="Y23">
        <v>170</v>
      </c>
      <c r="Z23">
        <v>182</v>
      </c>
      <c r="AA23">
        <v>392</v>
      </c>
      <c r="AB23">
        <v>392</v>
      </c>
      <c r="AC23">
        <v>350</v>
      </c>
      <c r="AD23">
        <v>359</v>
      </c>
      <c r="AF23">
        <v>31</v>
      </c>
      <c r="AG23">
        <v>23</v>
      </c>
    </row>
    <row r="24" spans="1:33" x14ac:dyDescent="0.25">
      <c r="A24" t="s">
        <v>38</v>
      </c>
      <c r="B24" t="s">
        <v>91</v>
      </c>
      <c r="C24">
        <v>278</v>
      </c>
      <c r="D24">
        <v>278</v>
      </c>
      <c r="E24">
        <v>423</v>
      </c>
      <c r="F24">
        <v>430</v>
      </c>
      <c r="G24">
        <v>335</v>
      </c>
      <c r="H24">
        <v>335</v>
      </c>
      <c r="I24">
        <v>364</v>
      </c>
      <c r="J24">
        <v>364</v>
      </c>
      <c r="K24">
        <v>357</v>
      </c>
      <c r="L24">
        <v>357</v>
      </c>
      <c r="M24">
        <v>339</v>
      </c>
      <c r="N24">
        <v>345</v>
      </c>
      <c r="O24">
        <v>242</v>
      </c>
      <c r="P24">
        <v>248</v>
      </c>
      <c r="Q24">
        <v>208</v>
      </c>
      <c r="R24">
        <v>250</v>
      </c>
      <c r="S24">
        <v>221</v>
      </c>
      <c r="T24">
        <v>224</v>
      </c>
      <c r="U24">
        <v>400</v>
      </c>
      <c r="V24">
        <v>400</v>
      </c>
      <c r="W24">
        <v>345</v>
      </c>
      <c r="X24">
        <v>372</v>
      </c>
      <c r="Y24">
        <v>182</v>
      </c>
      <c r="Z24">
        <v>182</v>
      </c>
      <c r="AA24">
        <v>377</v>
      </c>
      <c r="AB24">
        <v>392</v>
      </c>
      <c r="AC24">
        <v>350</v>
      </c>
      <c r="AD24">
        <v>359</v>
      </c>
      <c r="AF24">
        <v>36.5</v>
      </c>
      <c r="AG24">
        <v>25</v>
      </c>
    </row>
    <row r="25" spans="1:33" x14ac:dyDescent="0.25">
      <c r="A25" s="1" t="s">
        <v>39</v>
      </c>
      <c r="B25" t="s">
        <v>91</v>
      </c>
      <c r="C25">
        <v>278</v>
      </c>
      <c r="D25">
        <v>278</v>
      </c>
      <c r="E25">
        <v>427</v>
      </c>
      <c r="F25">
        <v>427</v>
      </c>
      <c r="G25">
        <v>335</v>
      </c>
      <c r="H25">
        <v>335</v>
      </c>
      <c r="I25">
        <v>364</v>
      </c>
      <c r="J25">
        <v>364</v>
      </c>
      <c r="K25">
        <v>357</v>
      </c>
      <c r="L25">
        <v>357</v>
      </c>
      <c r="M25">
        <v>342</v>
      </c>
      <c r="N25">
        <v>342</v>
      </c>
      <c r="O25">
        <v>230</v>
      </c>
      <c r="P25">
        <v>233</v>
      </c>
      <c r="Q25">
        <v>208</v>
      </c>
      <c r="R25">
        <v>217</v>
      </c>
      <c r="S25">
        <v>215</v>
      </c>
      <c r="T25">
        <v>221</v>
      </c>
      <c r="U25">
        <v>409</v>
      </c>
      <c r="V25">
        <v>409</v>
      </c>
      <c r="W25">
        <v>345</v>
      </c>
      <c r="X25">
        <v>372</v>
      </c>
      <c r="Y25">
        <v>170</v>
      </c>
      <c r="Z25">
        <v>185</v>
      </c>
      <c r="AA25">
        <v>392</v>
      </c>
      <c r="AB25">
        <v>392</v>
      </c>
      <c r="AC25">
        <v>350</v>
      </c>
      <c r="AD25">
        <v>350</v>
      </c>
      <c r="AF25">
        <v>36.5</v>
      </c>
      <c r="AG25">
        <v>25</v>
      </c>
    </row>
    <row r="26" spans="1:33" x14ac:dyDescent="0.25">
      <c r="A26" t="s">
        <v>40</v>
      </c>
      <c r="B26" t="s">
        <v>91</v>
      </c>
      <c r="C26">
        <v>280</v>
      </c>
      <c r="D26">
        <v>284</v>
      </c>
      <c r="E26">
        <v>419</v>
      </c>
      <c r="F26">
        <v>427</v>
      </c>
      <c r="G26">
        <v>335</v>
      </c>
      <c r="H26">
        <v>338</v>
      </c>
      <c r="I26">
        <v>364</v>
      </c>
      <c r="J26">
        <v>364</v>
      </c>
      <c r="K26">
        <v>357</v>
      </c>
      <c r="L26">
        <v>357</v>
      </c>
      <c r="M26">
        <v>342</v>
      </c>
      <c r="N26">
        <v>348</v>
      </c>
      <c r="O26">
        <v>233</v>
      </c>
      <c r="P26">
        <v>242</v>
      </c>
      <c r="Q26">
        <v>217</v>
      </c>
      <c r="R26">
        <v>217</v>
      </c>
      <c r="S26">
        <v>221</v>
      </c>
      <c r="T26">
        <v>221</v>
      </c>
      <c r="U26">
        <v>406</v>
      </c>
      <c r="V26">
        <v>406</v>
      </c>
      <c r="W26">
        <v>345</v>
      </c>
      <c r="X26">
        <v>372</v>
      </c>
      <c r="Y26">
        <v>170</v>
      </c>
      <c r="Z26">
        <v>185</v>
      </c>
      <c r="AA26">
        <v>389</v>
      </c>
      <c r="AB26">
        <v>392</v>
      </c>
      <c r="AC26">
        <v>353</v>
      </c>
      <c r="AD26">
        <v>353</v>
      </c>
      <c r="AF26">
        <v>44</v>
      </c>
      <c r="AG26">
        <v>23.5</v>
      </c>
    </row>
    <row r="27" spans="1:33" x14ac:dyDescent="0.25">
      <c r="A27" s="1" t="s">
        <v>41</v>
      </c>
      <c r="B27" t="s">
        <v>91</v>
      </c>
      <c r="C27">
        <v>278</v>
      </c>
      <c r="D27">
        <v>278</v>
      </c>
      <c r="E27">
        <v>423</v>
      </c>
      <c r="F27">
        <v>423</v>
      </c>
      <c r="G27">
        <v>335</v>
      </c>
      <c r="H27">
        <v>338</v>
      </c>
      <c r="I27">
        <v>364</v>
      </c>
      <c r="J27">
        <v>364</v>
      </c>
      <c r="K27">
        <v>357</v>
      </c>
      <c r="L27">
        <v>363</v>
      </c>
      <c r="M27">
        <v>342</v>
      </c>
      <c r="N27">
        <v>342</v>
      </c>
      <c r="O27">
        <v>233</v>
      </c>
      <c r="P27">
        <v>242</v>
      </c>
      <c r="Q27">
        <v>217</v>
      </c>
      <c r="R27">
        <v>250</v>
      </c>
      <c r="S27">
        <v>221</v>
      </c>
      <c r="T27">
        <v>221</v>
      </c>
      <c r="U27">
        <v>409</v>
      </c>
      <c r="V27">
        <v>409</v>
      </c>
      <c r="W27">
        <v>345</v>
      </c>
      <c r="X27">
        <v>348</v>
      </c>
      <c r="Y27">
        <v>170</v>
      </c>
      <c r="Z27">
        <v>170</v>
      </c>
      <c r="AA27">
        <v>392</v>
      </c>
      <c r="AB27">
        <v>392</v>
      </c>
      <c r="AC27">
        <v>350</v>
      </c>
      <c r="AD27">
        <v>359</v>
      </c>
      <c r="AF27">
        <v>48.5</v>
      </c>
      <c r="AG27">
        <v>22</v>
      </c>
    </row>
    <row r="28" spans="1:33" x14ac:dyDescent="0.25">
      <c r="A28" t="s">
        <v>42</v>
      </c>
      <c r="B28" t="s">
        <v>91</v>
      </c>
      <c r="C28">
        <v>0</v>
      </c>
      <c r="D28">
        <v>0</v>
      </c>
      <c r="E28">
        <v>423</v>
      </c>
      <c r="F28">
        <v>423</v>
      </c>
      <c r="G28">
        <v>335</v>
      </c>
      <c r="H28">
        <v>335</v>
      </c>
      <c r="I28">
        <v>364</v>
      </c>
      <c r="J28">
        <v>364</v>
      </c>
      <c r="K28">
        <v>357</v>
      </c>
      <c r="L28">
        <v>357</v>
      </c>
      <c r="M28">
        <v>339</v>
      </c>
      <c r="N28">
        <v>342</v>
      </c>
      <c r="O28">
        <v>233</v>
      </c>
      <c r="P28">
        <v>242</v>
      </c>
      <c r="Q28">
        <v>208</v>
      </c>
      <c r="R28">
        <v>220</v>
      </c>
      <c r="S28">
        <v>215</v>
      </c>
      <c r="T28">
        <v>221</v>
      </c>
      <c r="U28">
        <v>403</v>
      </c>
      <c r="V28">
        <v>409</v>
      </c>
      <c r="W28">
        <v>345</v>
      </c>
      <c r="X28">
        <v>372</v>
      </c>
      <c r="Y28">
        <v>170</v>
      </c>
      <c r="Z28">
        <v>185</v>
      </c>
      <c r="AA28">
        <v>392</v>
      </c>
      <c r="AB28">
        <v>392</v>
      </c>
      <c r="AC28">
        <v>350</v>
      </c>
      <c r="AD28">
        <v>350</v>
      </c>
      <c r="AF28">
        <v>48.5</v>
      </c>
      <c r="AG28">
        <v>22</v>
      </c>
    </row>
    <row r="29" spans="1:33" x14ac:dyDescent="0.25">
      <c r="A29" s="1" t="s">
        <v>43</v>
      </c>
      <c r="B29" t="s">
        <v>91</v>
      </c>
      <c r="C29">
        <v>278</v>
      </c>
      <c r="D29">
        <v>280</v>
      </c>
      <c r="E29">
        <v>423</v>
      </c>
      <c r="F29">
        <v>423</v>
      </c>
      <c r="G29">
        <v>335</v>
      </c>
      <c r="H29">
        <v>335</v>
      </c>
      <c r="I29">
        <v>364</v>
      </c>
      <c r="J29">
        <v>364</v>
      </c>
      <c r="K29">
        <v>357</v>
      </c>
      <c r="L29">
        <v>357</v>
      </c>
      <c r="M29">
        <v>342</v>
      </c>
      <c r="N29">
        <v>342</v>
      </c>
      <c r="O29">
        <v>248</v>
      </c>
      <c r="P29">
        <v>248</v>
      </c>
      <c r="Q29">
        <v>214</v>
      </c>
      <c r="R29">
        <v>220</v>
      </c>
      <c r="S29">
        <v>221</v>
      </c>
      <c r="T29">
        <v>221</v>
      </c>
      <c r="U29">
        <v>403</v>
      </c>
      <c r="V29">
        <v>403</v>
      </c>
      <c r="W29">
        <v>345</v>
      </c>
      <c r="X29">
        <v>351</v>
      </c>
      <c r="Y29">
        <v>170</v>
      </c>
      <c r="Z29">
        <v>182</v>
      </c>
      <c r="AA29">
        <v>392</v>
      </c>
      <c r="AB29">
        <v>395</v>
      </c>
      <c r="AC29">
        <v>350</v>
      </c>
      <c r="AD29">
        <v>350</v>
      </c>
      <c r="AF29">
        <v>48.5</v>
      </c>
      <c r="AG29">
        <v>22</v>
      </c>
    </row>
    <row r="30" spans="1:33" x14ac:dyDescent="0.25">
      <c r="A30" t="s">
        <v>44</v>
      </c>
      <c r="B30" t="s">
        <v>91</v>
      </c>
      <c r="C30">
        <v>278</v>
      </c>
      <c r="D30">
        <v>278</v>
      </c>
      <c r="E30">
        <v>421</v>
      </c>
      <c r="F30">
        <v>427</v>
      </c>
      <c r="G30">
        <v>335</v>
      </c>
      <c r="H30">
        <v>338</v>
      </c>
      <c r="I30">
        <v>364</v>
      </c>
      <c r="J30">
        <v>364</v>
      </c>
      <c r="K30">
        <v>351</v>
      </c>
      <c r="L30">
        <v>357</v>
      </c>
      <c r="M30">
        <v>342</v>
      </c>
      <c r="N30">
        <v>342</v>
      </c>
      <c r="O30">
        <v>233</v>
      </c>
      <c r="P30">
        <v>248</v>
      </c>
      <c r="Q30">
        <v>211</v>
      </c>
      <c r="R30">
        <v>250</v>
      </c>
      <c r="S30">
        <v>221</v>
      </c>
      <c r="T30">
        <v>224</v>
      </c>
      <c r="U30">
        <v>400</v>
      </c>
      <c r="V30">
        <v>403</v>
      </c>
      <c r="W30">
        <v>345</v>
      </c>
      <c r="X30">
        <v>372</v>
      </c>
      <c r="Y30">
        <v>170</v>
      </c>
      <c r="Z30">
        <v>182</v>
      </c>
      <c r="AA30">
        <v>392</v>
      </c>
      <c r="AB30">
        <v>392</v>
      </c>
      <c r="AC30">
        <v>350</v>
      </c>
      <c r="AD30">
        <v>350</v>
      </c>
      <c r="AF30">
        <v>51.5</v>
      </c>
      <c r="AG30">
        <v>5</v>
      </c>
    </row>
    <row r="31" spans="1:33" x14ac:dyDescent="0.25">
      <c r="A31" s="1" t="s">
        <v>45</v>
      </c>
      <c r="B31" t="s">
        <v>91</v>
      </c>
      <c r="C31">
        <v>278</v>
      </c>
      <c r="D31">
        <v>278</v>
      </c>
      <c r="E31">
        <v>419</v>
      </c>
      <c r="F31">
        <v>424</v>
      </c>
      <c r="G31">
        <v>335</v>
      </c>
      <c r="H31">
        <v>335</v>
      </c>
      <c r="I31">
        <v>364</v>
      </c>
      <c r="J31">
        <v>364</v>
      </c>
      <c r="K31">
        <v>357</v>
      </c>
      <c r="L31">
        <v>357</v>
      </c>
      <c r="M31">
        <v>339</v>
      </c>
      <c r="N31">
        <v>342</v>
      </c>
      <c r="O31">
        <v>233</v>
      </c>
      <c r="P31">
        <v>242</v>
      </c>
      <c r="Q31">
        <v>208</v>
      </c>
      <c r="R31">
        <v>208</v>
      </c>
      <c r="S31">
        <v>215</v>
      </c>
      <c r="T31">
        <v>215</v>
      </c>
      <c r="U31">
        <v>409</v>
      </c>
      <c r="V31">
        <v>409</v>
      </c>
      <c r="W31">
        <v>345</v>
      </c>
      <c r="X31">
        <v>351</v>
      </c>
      <c r="Y31">
        <v>170</v>
      </c>
      <c r="Z31">
        <v>182</v>
      </c>
      <c r="AA31">
        <v>386</v>
      </c>
      <c r="AB31">
        <v>392</v>
      </c>
      <c r="AC31">
        <v>350</v>
      </c>
      <c r="AD31">
        <v>359</v>
      </c>
      <c r="AF31">
        <v>55</v>
      </c>
      <c r="AG31">
        <v>5.5</v>
      </c>
    </row>
    <row r="32" spans="1:33" x14ac:dyDescent="0.25">
      <c r="A32" t="s">
        <v>46</v>
      </c>
      <c r="B32" t="s">
        <v>91</v>
      </c>
      <c r="C32">
        <v>276</v>
      </c>
      <c r="D32">
        <v>280</v>
      </c>
      <c r="E32">
        <v>421</v>
      </c>
      <c r="F32">
        <v>427</v>
      </c>
      <c r="G32">
        <v>332</v>
      </c>
      <c r="H32">
        <v>335</v>
      </c>
      <c r="I32">
        <v>364</v>
      </c>
      <c r="J32">
        <v>364</v>
      </c>
      <c r="K32">
        <v>357</v>
      </c>
      <c r="L32">
        <v>357</v>
      </c>
      <c r="M32">
        <v>342</v>
      </c>
      <c r="N32">
        <v>348</v>
      </c>
      <c r="O32">
        <v>233</v>
      </c>
      <c r="P32">
        <v>248</v>
      </c>
      <c r="Q32">
        <v>217</v>
      </c>
      <c r="R32">
        <v>217</v>
      </c>
      <c r="S32">
        <v>221</v>
      </c>
      <c r="T32">
        <v>224</v>
      </c>
      <c r="U32">
        <v>403</v>
      </c>
      <c r="V32">
        <v>409</v>
      </c>
      <c r="W32">
        <v>345</v>
      </c>
      <c r="X32">
        <v>372</v>
      </c>
      <c r="Y32">
        <v>170</v>
      </c>
      <c r="Z32">
        <v>182</v>
      </c>
      <c r="AA32">
        <v>392</v>
      </c>
      <c r="AB32">
        <v>395</v>
      </c>
      <c r="AC32">
        <v>350</v>
      </c>
      <c r="AD32">
        <v>350</v>
      </c>
      <c r="AF32">
        <v>55</v>
      </c>
      <c r="AG32">
        <v>5.5</v>
      </c>
    </row>
    <row r="33" spans="1:33" x14ac:dyDescent="0.25">
      <c r="A33" s="1" t="s">
        <v>47</v>
      </c>
      <c r="B33" t="s">
        <v>91</v>
      </c>
      <c r="C33">
        <v>276</v>
      </c>
      <c r="D33">
        <v>280</v>
      </c>
      <c r="E33">
        <v>421</v>
      </c>
      <c r="F33">
        <v>427</v>
      </c>
      <c r="G33">
        <v>332</v>
      </c>
      <c r="H33">
        <v>335</v>
      </c>
      <c r="I33">
        <v>364</v>
      </c>
      <c r="J33">
        <v>364</v>
      </c>
      <c r="K33">
        <v>357</v>
      </c>
      <c r="L33">
        <v>357</v>
      </c>
      <c r="M33">
        <v>342</v>
      </c>
      <c r="N33">
        <v>348</v>
      </c>
      <c r="O33">
        <v>233</v>
      </c>
      <c r="P33">
        <v>248</v>
      </c>
      <c r="Q33">
        <v>217</v>
      </c>
      <c r="R33">
        <v>217</v>
      </c>
      <c r="S33">
        <v>221</v>
      </c>
      <c r="T33">
        <v>224</v>
      </c>
      <c r="U33">
        <v>403</v>
      </c>
      <c r="V33">
        <v>409</v>
      </c>
      <c r="W33">
        <v>345</v>
      </c>
      <c r="X33">
        <v>372</v>
      </c>
      <c r="Y33">
        <v>170</v>
      </c>
      <c r="Z33">
        <v>182</v>
      </c>
      <c r="AA33">
        <v>392</v>
      </c>
      <c r="AB33">
        <v>395</v>
      </c>
      <c r="AC33">
        <v>350</v>
      </c>
      <c r="AD33">
        <v>350</v>
      </c>
      <c r="AF33">
        <v>58</v>
      </c>
      <c r="AG33">
        <v>5.5</v>
      </c>
    </row>
    <row r="34" spans="1:33" x14ac:dyDescent="0.25">
      <c r="A34" t="s">
        <v>48</v>
      </c>
      <c r="B34" t="s">
        <v>91</v>
      </c>
      <c r="C34">
        <v>276</v>
      </c>
      <c r="D34">
        <v>280</v>
      </c>
      <c r="E34">
        <v>423</v>
      </c>
      <c r="F34">
        <v>423</v>
      </c>
      <c r="G34">
        <v>335</v>
      </c>
      <c r="H34">
        <v>335</v>
      </c>
      <c r="I34">
        <v>364</v>
      </c>
      <c r="J34">
        <v>364</v>
      </c>
      <c r="K34">
        <v>357</v>
      </c>
      <c r="L34">
        <v>363</v>
      </c>
      <c r="M34">
        <v>342</v>
      </c>
      <c r="N34">
        <v>342</v>
      </c>
      <c r="O34">
        <v>248</v>
      </c>
      <c r="P34">
        <v>248</v>
      </c>
      <c r="Q34">
        <v>208</v>
      </c>
      <c r="R34">
        <v>217</v>
      </c>
      <c r="S34">
        <v>215</v>
      </c>
      <c r="T34">
        <v>221</v>
      </c>
      <c r="U34">
        <v>403</v>
      </c>
      <c r="V34">
        <v>409</v>
      </c>
      <c r="W34">
        <v>345</v>
      </c>
      <c r="X34">
        <v>351</v>
      </c>
      <c r="Y34">
        <v>170</v>
      </c>
      <c r="Z34">
        <v>170</v>
      </c>
      <c r="AA34">
        <v>383</v>
      </c>
      <c r="AB34">
        <v>392</v>
      </c>
      <c r="AC34">
        <v>350</v>
      </c>
      <c r="AD34">
        <v>350</v>
      </c>
      <c r="AF34">
        <v>58</v>
      </c>
      <c r="AG34">
        <v>5.5</v>
      </c>
    </row>
    <row r="35" spans="1:33" x14ac:dyDescent="0.25">
      <c r="A35" s="1" t="s">
        <v>49</v>
      </c>
      <c r="B35" t="s">
        <v>91</v>
      </c>
      <c r="C35">
        <v>276</v>
      </c>
      <c r="D35">
        <v>280</v>
      </c>
      <c r="E35">
        <v>421</v>
      </c>
      <c r="F35">
        <v>427</v>
      </c>
      <c r="G35">
        <v>335</v>
      </c>
      <c r="H35">
        <v>335</v>
      </c>
      <c r="I35">
        <v>364</v>
      </c>
      <c r="J35">
        <v>364</v>
      </c>
      <c r="K35">
        <v>351</v>
      </c>
      <c r="L35">
        <v>357</v>
      </c>
      <c r="M35">
        <v>342</v>
      </c>
      <c r="N35">
        <v>348</v>
      </c>
      <c r="O35">
        <v>233</v>
      </c>
      <c r="P35">
        <v>242</v>
      </c>
      <c r="Q35">
        <v>208</v>
      </c>
      <c r="R35">
        <v>241</v>
      </c>
      <c r="S35">
        <v>221</v>
      </c>
      <c r="T35">
        <v>224</v>
      </c>
      <c r="U35">
        <v>409</v>
      </c>
      <c r="V35">
        <v>409</v>
      </c>
      <c r="W35">
        <v>345</v>
      </c>
      <c r="X35">
        <v>360</v>
      </c>
      <c r="Y35">
        <v>170</v>
      </c>
      <c r="Z35">
        <v>173</v>
      </c>
      <c r="AA35">
        <v>392</v>
      </c>
      <c r="AB35">
        <v>392</v>
      </c>
      <c r="AC35">
        <v>350</v>
      </c>
      <c r="AD35">
        <v>359</v>
      </c>
      <c r="AF35">
        <v>59.5</v>
      </c>
      <c r="AG35">
        <v>8.5</v>
      </c>
    </row>
    <row r="36" spans="1:33" x14ac:dyDescent="0.25">
      <c r="A36" t="s">
        <v>50</v>
      </c>
      <c r="B36" t="s">
        <v>91</v>
      </c>
      <c r="C36">
        <v>278</v>
      </c>
      <c r="D36">
        <v>278</v>
      </c>
      <c r="E36">
        <v>421</v>
      </c>
      <c r="F36">
        <v>427</v>
      </c>
      <c r="G36">
        <v>335</v>
      </c>
      <c r="H36">
        <v>335</v>
      </c>
      <c r="I36">
        <v>364</v>
      </c>
      <c r="J36">
        <v>364</v>
      </c>
      <c r="K36">
        <v>0</v>
      </c>
      <c r="L36">
        <v>0</v>
      </c>
      <c r="M36">
        <v>339</v>
      </c>
      <c r="N36">
        <v>342</v>
      </c>
      <c r="O36">
        <v>0</v>
      </c>
      <c r="P36">
        <v>0</v>
      </c>
      <c r="Q36">
        <v>205</v>
      </c>
      <c r="R36">
        <v>223</v>
      </c>
      <c r="S36">
        <v>224</v>
      </c>
      <c r="T36">
        <v>224</v>
      </c>
      <c r="U36">
        <v>403</v>
      </c>
      <c r="V36">
        <v>403</v>
      </c>
      <c r="W36">
        <v>345</v>
      </c>
      <c r="X36">
        <v>372</v>
      </c>
      <c r="Y36">
        <v>170</v>
      </c>
      <c r="Z36">
        <v>170</v>
      </c>
      <c r="AA36">
        <v>389</v>
      </c>
      <c r="AB36">
        <v>389</v>
      </c>
      <c r="AC36">
        <v>350</v>
      </c>
      <c r="AD36">
        <v>359</v>
      </c>
      <c r="AF36">
        <v>59</v>
      </c>
      <c r="AG36">
        <v>10</v>
      </c>
    </row>
    <row r="37" spans="1:33" x14ac:dyDescent="0.25">
      <c r="A37" s="1" t="s">
        <v>51</v>
      </c>
      <c r="B37" t="s">
        <v>91</v>
      </c>
      <c r="C37">
        <v>278</v>
      </c>
      <c r="D37">
        <v>278</v>
      </c>
      <c r="E37">
        <v>423</v>
      </c>
      <c r="F37">
        <v>423</v>
      </c>
      <c r="G37">
        <v>335</v>
      </c>
      <c r="H37">
        <v>335</v>
      </c>
      <c r="I37">
        <v>364</v>
      </c>
      <c r="J37">
        <v>364</v>
      </c>
      <c r="K37">
        <v>354</v>
      </c>
      <c r="L37">
        <v>357</v>
      </c>
      <c r="M37">
        <v>342</v>
      </c>
      <c r="N37">
        <v>342</v>
      </c>
      <c r="O37">
        <v>242</v>
      </c>
      <c r="P37">
        <v>248</v>
      </c>
      <c r="Q37">
        <v>208</v>
      </c>
      <c r="R37">
        <v>217</v>
      </c>
      <c r="S37">
        <v>221</v>
      </c>
      <c r="T37">
        <v>221</v>
      </c>
      <c r="U37">
        <v>409</v>
      </c>
      <c r="V37">
        <v>409</v>
      </c>
      <c r="W37">
        <v>345</v>
      </c>
      <c r="X37">
        <v>372</v>
      </c>
      <c r="Y37">
        <v>170</v>
      </c>
      <c r="Z37">
        <v>170</v>
      </c>
      <c r="AA37">
        <v>392</v>
      </c>
      <c r="AB37">
        <v>398</v>
      </c>
      <c r="AC37">
        <v>350</v>
      </c>
      <c r="AD37">
        <v>356</v>
      </c>
      <c r="AF37">
        <v>52.5</v>
      </c>
      <c r="AG37">
        <v>16</v>
      </c>
    </row>
    <row r="38" spans="1:33" x14ac:dyDescent="0.25">
      <c r="A38" t="s">
        <v>52</v>
      </c>
      <c r="B38" t="s">
        <v>91</v>
      </c>
      <c r="C38">
        <v>278</v>
      </c>
      <c r="D38">
        <v>282</v>
      </c>
      <c r="E38">
        <v>421</v>
      </c>
      <c r="F38">
        <v>427</v>
      </c>
      <c r="G38">
        <v>335</v>
      </c>
      <c r="H38">
        <v>338</v>
      </c>
      <c r="I38">
        <v>364</v>
      </c>
      <c r="J38">
        <v>364</v>
      </c>
      <c r="K38">
        <v>351</v>
      </c>
      <c r="L38">
        <v>363</v>
      </c>
      <c r="M38">
        <v>339</v>
      </c>
      <c r="N38">
        <v>339</v>
      </c>
      <c r="O38">
        <v>242</v>
      </c>
      <c r="P38">
        <v>248</v>
      </c>
      <c r="Q38">
        <v>208</v>
      </c>
      <c r="R38">
        <v>220</v>
      </c>
      <c r="S38">
        <v>0</v>
      </c>
      <c r="T38">
        <v>0</v>
      </c>
      <c r="U38">
        <v>400</v>
      </c>
      <c r="V38">
        <v>409</v>
      </c>
      <c r="W38">
        <v>345</v>
      </c>
      <c r="X38">
        <v>372</v>
      </c>
      <c r="Y38">
        <v>170</v>
      </c>
      <c r="Z38">
        <v>182</v>
      </c>
      <c r="AA38">
        <v>392</v>
      </c>
      <c r="AB38">
        <v>392</v>
      </c>
      <c r="AC38">
        <v>350</v>
      </c>
      <c r="AD38">
        <v>350</v>
      </c>
      <c r="AF38">
        <v>59</v>
      </c>
      <c r="AG38">
        <v>16</v>
      </c>
    </row>
    <row r="39" spans="1:33" x14ac:dyDescent="0.25">
      <c r="A39" s="1" t="s">
        <v>53</v>
      </c>
      <c r="B39" t="s">
        <v>91</v>
      </c>
      <c r="C39">
        <v>274</v>
      </c>
      <c r="D39">
        <v>278</v>
      </c>
      <c r="E39">
        <v>421</v>
      </c>
      <c r="F39">
        <v>421</v>
      </c>
      <c r="G39">
        <v>335</v>
      </c>
      <c r="H39">
        <v>335</v>
      </c>
      <c r="I39">
        <v>364</v>
      </c>
      <c r="J39">
        <v>364</v>
      </c>
      <c r="K39">
        <v>357</v>
      </c>
      <c r="L39">
        <v>357</v>
      </c>
      <c r="M39">
        <v>342</v>
      </c>
      <c r="N39">
        <v>348</v>
      </c>
      <c r="O39">
        <v>233</v>
      </c>
      <c r="P39">
        <v>233</v>
      </c>
      <c r="Q39">
        <v>208</v>
      </c>
      <c r="R39">
        <v>241</v>
      </c>
      <c r="S39">
        <v>224</v>
      </c>
      <c r="T39">
        <v>224</v>
      </c>
      <c r="U39">
        <v>400</v>
      </c>
      <c r="V39">
        <v>409</v>
      </c>
      <c r="W39">
        <v>345</v>
      </c>
      <c r="X39">
        <v>348</v>
      </c>
      <c r="Y39">
        <v>170</v>
      </c>
      <c r="Z39">
        <v>170</v>
      </c>
      <c r="AA39">
        <v>392</v>
      </c>
      <c r="AB39">
        <v>398</v>
      </c>
      <c r="AC39">
        <v>350</v>
      </c>
      <c r="AD39">
        <v>353</v>
      </c>
      <c r="AF39">
        <v>67</v>
      </c>
      <c r="AG39">
        <v>7</v>
      </c>
    </row>
    <row r="40" spans="1:33" x14ac:dyDescent="0.25">
      <c r="A40" t="s">
        <v>54</v>
      </c>
      <c r="B40" t="s">
        <v>91</v>
      </c>
      <c r="C40">
        <v>278</v>
      </c>
      <c r="D40">
        <v>278</v>
      </c>
      <c r="E40">
        <v>421</v>
      </c>
      <c r="F40">
        <v>430</v>
      </c>
      <c r="G40">
        <v>335</v>
      </c>
      <c r="H40">
        <v>335</v>
      </c>
      <c r="I40">
        <v>364</v>
      </c>
      <c r="J40">
        <v>364</v>
      </c>
      <c r="K40">
        <v>351</v>
      </c>
      <c r="L40">
        <v>351</v>
      </c>
      <c r="M40">
        <v>333</v>
      </c>
      <c r="N40">
        <v>342</v>
      </c>
      <c r="O40">
        <v>233</v>
      </c>
      <c r="P40">
        <v>233</v>
      </c>
      <c r="Q40">
        <v>217</v>
      </c>
      <c r="R40">
        <v>217</v>
      </c>
      <c r="S40">
        <v>206</v>
      </c>
      <c r="T40">
        <v>221</v>
      </c>
      <c r="U40">
        <v>403</v>
      </c>
      <c r="V40">
        <v>409</v>
      </c>
      <c r="W40">
        <v>345</v>
      </c>
      <c r="X40">
        <v>372</v>
      </c>
      <c r="Y40">
        <v>170</v>
      </c>
      <c r="Z40">
        <v>170</v>
      </c>
      <c r="AA40">
        <v>392</v>
      </c>
      <c r="AB40">
        <v>392</v>
      </c>
      <c r="AC40">
        <v>359</v>
      </c>
      <c r="AD40">
        <v>359</v>
      </c>
      <c r="AF40">
        <v>73</v>
      </c>
      <c r="AG40">
        <v>5</v>
      </c>
    </row>
    <row r="41" spans="1:33" x14ac:dyDescent="0.25">
      <c r="A41" s="1" t="s">
        <v>55</v>
      </c>
      <c r="B41" t="s">
        <v>91</v>
      </c>
      <c r="C41">
        <v>276</v>
      </c>
      <c r="D41">
        <v>278</v>
      </c>
      <c r="E41">
        <v>421</v>
      </c>
      <c r="F41">
        <v>427</v>
      </c>
      <c r="G41">
        <v>335</v>
      </c>
      <c r="H41">
        <v>335</v>
      </c>
      <c r="I41">
        <v>364</v>
      </c>
      <c r="J41">
        <v>364</v>
      </c>
      <c r="K41">
        <v>357</v>
      </c>
      <c r="L41">
        <v>357</v>
      </c>
      <c r="M41">
        <v>342</v>
      </c>
      <c r="N41">
        <v>342</v>
      </c>
      <c r="O41">
        <v>242</v>
      </c>
      <c r="P41">
        <v>242</v>
      </c>
      <c r="Q41">
        <v>208</v>
      </c>
      <c r="R41">
        <v>241</v>
      </c>
      <c r="S41">
        <v>221</v>
      </c>
      <c r="T41">
        <v>221</v>
      </c>
      <c r="U41">
        <v>400</v>
      </c>
      <c r="V41">
        <v>403</v>
      </c>
      <c r="W41">
        <v>345</v>
      </c>
      <c r="X41">
        <v>372</v>
      </c>
      <c r="Y41">
        <v>170</v>
      </c>
      <c r="Z41">
        <v>185</v>
      </c>
      <c r="AA41">
        <v>389</v>
      </c>
      <c r="AB41">
        <v>389</v>
      </c>
      <c r="AC41">
        <v>350</v>
      </c>
      <c r="AD41">
        <v>350</v>
      </c>
      <c r="AF41">
        <v>62</v>
      </c>
      <c r="AG41">
        <v>11</v>
      </c>
    </row>
    <row r="42" spans="1:33" x14ac:dyDescent="0.25">
      <c r="A42" t="s">
        <v>56</v>
      </c>
      <c r="B42" t="s">
        <v>91</v>
      </c>
      <c r="C42">
        <v>276</v>
      </c>
      <c r="D42">
        <v>278</v>
      </c>
      <c r="E42">
        <v>423</v>
      </c>
      <c r="F42">
        <v>423</v>
      </c>
      <c r="G42">
        <v>332</v>
      </c>
      <c r="H42">
        <v>335</v>
      </c>
      <c r="I42">
        <v>364</v>
      </c>
      <c r="J42">
        <v>364</v>
      </c>
      <c r="K42">
        <v>357</v>
      </c>
      <c r="L42">
        <v>357</v>
      </c>
      <c r="M42">
        <v>339</v>
      </c>
      <c r="N42">
        <v>342</v>
      </c>
      <c r="O42">
        <v>233</v>
      </c>
      <c r="P42">
        <v>233</v>
      </c>
      <c r="Q42">
        <v>208</v>
      </c>
      <c r="R42">
        <v>217</v>
      </c>
      <c r="S42">
        <v>215</v>
      </c>
      <c r="T42">
        <v>224</v>
      </c>
      <c r="U42">
        <v>403</v>
      </c>
      <c r="V42">
        <v>409</v>
      </c>
      <c r="W42">
        <v>345</v>
      </c>
      <c r="X42">
        <v>351</v>
      </c>
      <c r="Y42">
        <v>170</v>
      </c>
      <c r="Z42">
        <v>182</v>
      </c>
      <c r="AA42">
        <v>392</v>
      </c>
      <c r="AB42">
        <v>392</v>
      </c>
      <c r="AC42">
        <v>350</v>
      </c>
      <c r="AD42">
        <v>359</v>
      </c>
      <c r="AF42">
        <v>71</v>
      </c>
      <c r="AG42">
        <v>19</v>
      </c>
    </row>
    <row r="43" spans="1:33" x14ac:dyDescent="0.25">
      <c r="A43" s="1" t="s">
        <v>57</v>
      </c>
      <c r="B43" t="s">
        <v>91</v>
      </c>
      <c r="C43">
        <v>274</v>
      </c>
      <c r="D43">
        <v>282</v>
      </c>
      <c r="E43">
        <v>423</v>
      </c>
      <c r="F43">
        <v>423</v>
      </c>
      <c r="G43">
        <v>338</v>
      </c>
      <c r="H43">
        <v>335</v>
      </c>
      <c r="I43">
        <v>364</v>
      </c>
      <c r="J43">
        <v>364</v>
      </c>
      <c r="K43">
        <v>357</v>
      </c>
      <c r="L43">
        <v>363</v>
      </c>
      <c r="M43">
        <v>339</v>
      </c>
      <c r="N43">
        <v>342</v>
      </c>
      <c r="O43">
        <v>242</v>
      </c>
      <c r="P43">
        <v>248</v>
      </c>
      <c r="Q43">
        <v>208</v>
      </c>
      <c r="R43">
        <v>208</v>
      </c>
      <c r="S43">
        <v>221</v>
      </c>
      <c r="T43">
        <v>224</v>
      </c>
      <c r="U43">
        <v>400</v>
      </c>
      <c r="V43">
        <v>409</v>
      </c>
      <c r="W43">
        <v>345</v>
      </c>
      <c r="X43">
        <v>351</v>
      </c>
      <c r="Y43">
        <v>170</v>
      </c>
      <c r="Z43">
        <v>170</v>
      </c>
      <c r="AA43">
        <v>392</v>
      </c>
      <c r="AB43">
        <v>392</v>
      </c>
      <c r="AC43">
        <v>350</v>
      </c>
      <c r="AD43">
        <v>353</v>
      </c>
      <c r="AF43">
        <v>61</v>
      </c>
      <c r="AG43">
        <v>20</v>
      </c>
    </row>
    <row r="44" spans="1:33" x14ac:dyDescent="0.25">
      <c r="A44" t="s">
        <v>58</v>
      </c>
      <c r="B44" t="s">
        <v>91</v>
      </c>
      <c r="C44">
        <v>278</v>
      </c>
      <c r="D44">
        <v>278</v>
      </c>
      <c r="E44">
        <v>421</v>
      </c>
      <c r="F44">
        <v>421</v>
      </c>
      <c r="G44">
        <v>335</v>
      </c>
      <c r="H44">
        <v>335</v>
      </c>
      <c r="I44">
        <v>364</v>
      </c>
      <c r="J44">
        <v>364</v>
      </c>
      <c r="K44">
        <v>351</v>
      </c>
      <c r="L44">
        <v>351</v>
      </c>
      <c r="M44">
        <v>339</v>
      </c>
      <c r="N44">
        <v>348</v>
      </c>
      <c r="O44">
        <v>233</v>
      </c>
      <c r="P44">
        <v>242</v>
      </c>
      <c r="Q44">
        <v>220</v>
      </c>
      <c r="R44">
        <v>250</v>
      </c>
      <c r="S44">
        <v>221</v>
      </c>
      <c r="T44">
        <v>221</v>
      </c>
      <c r="U44">
        <v>403</v>
      </c>
      <c r="V44">
        <v>409</v>
      </c>
      <c r="W44">
        <v>345</v>
      </c>
      <c r="X44">
        <v>372</v>
      </c>
      <c r="Y44">
        <v>170</v>
      </c>
      <c r="Z44">
        <v>182</v>
      </c>
      <c r="AA44">
        <v>392</v>
      </c>
      <c r="AB44">
        <v>392</v>
      </c>
      <c r="AC44">
        <v>350</v>
      </c>
      <c r="AD44">
        <v>350</v>
      </c>
      <c r="AF44">
        <v>61</v>
      </c>
      <c r="AG44">
        <v>20</v>
      </c>
    </row>
    <row r="45" spans="1:33" x14ac:dyDescent="0.25">
      <c r="A45" s="1" t="s">
        <v>59</v>
      </c>
      <c r="B45" t="s">
        <v>91</v>
      </c>
      <c r="C45">
        <v>278</v>
      </c>
      <c r="D45">
        <v>278</v>
      </c>
      <c r="E45">
        <v>421</v>
      </c>
      <c r="F45">
        <v>421</v>
      </c>
      <c r="G45">
        <v>335</v>
      </c>
      <c r="H45">
        <v>335</v>
      </c>
      <c r="I45">
        <v>373</v>
      </c>
      <c r="J45">
        <v>373</v>
      </c>
      <c r="K45">
        <v>0</v>
      </c>
      <c r="L45">
        <v>0</v>
      </c>
      <c r="M45">
        <v>342</v>
      </c>
      <c r="N45">
        <v>342</v>
      </c>
      <c r="O45">
        <v>0</v>
      </c>
      <c r="P45">
        <v>0</v>
      </c>
      <c r="Q45">
        <v>217</v>
      </c>
      <c r="R45">
        <v>250</v>
      </c>
      <c r="S45">
        <v>221</v>
      </c>
      <c r="T45">
        <v>224</v>
      </c>
      <c r="U45">
        <v>400</v>
      </c>
      <c r="V45">
        <v>409</v>
      </c>
      <c r="W45">
        <v>345</v>
      </c>
      <c r="X45">
        <v>372</v>
      </c>
      <c r="Y45">
        <v>182</v>
      </c>
      <c r="Z45">
        <v>182</v>
      </c>
      <c r="AA45">
        <v>392</v>
      </c>
      <c r="AB45">
        <v>392</v>
      </c>
      <c r="AC45">
        <v>350</v>
      </c>
      <c r="AD45">
        <v>353</v>
      </c>
      <c r="AF45">
        <v>63.5</v>
      </c>
      <c r="AG45">
        <v>22</v>
      </c>
    </row>
    <row r="46" spans="1:33" x14ac:dyDescent="0.25">
      <c r="A46" t="s">
        <v>60</v>
      </c>
      <c r="B46" t="s">
        <v>91</v>
      </c>
      <c r="C46">
        <v>278</v>
      </c>
      <c r="D46">
        <v>278</v>
      </c>
      <c r="E46">
        <v>421</v>
      </c>
      <c r="F46">
        <v>421</v>
      </c>
      <c r="G46">
        <v>335</v>
      </c>
      <c r="H46">
        <v>338</v>
      </c>
      <c r="I46">
        <v>364</v>
      </c>
      <c r="J46">
        <v>364</v>
      </c>
      <c r="K46">
        <v>354</v>
      </c>
      <c r="L46">
        <v>357</v>
      </c>
      <c r="M46">
        <v>342</v>
      </c>
      <c r="N46">
        <v>342</v>
      </c>
      <c r="O46">
        <v>233</v>
      </c>
      <c r="P46">
        <v>233</v>
      </c>
      <c r="Q46">
        <v>217</v>
      </c>
      <c r="R46">
        <v>217</v>
      </c>
      <c r="S46">
        <v>215</v>
      </c>
      <c r="T46">
        <v>221</v>
      </c>
      <c r="U46">
        <v>409</v>
      </c>
      <c r="V46">
        <v>409</v>
      </c>
      <c r="W46">
        <v>345</v>
      </c>
      <c r="X46">
        <v>372</v>
      </c>
      <c r="Y46">
        <v>182</v>
      </c>
      <c r="Z46">
        <v>185</v>
      </c>
      <c r="AA46">
        <v>392</v>
      </c>
      <c r="AB46">
        <v>392</v>
      </c>
      <c r="AC46">
        <v>350</v>
      </c>
      <c r="AD46">
        <v>350</v>
      </c>
      <c r="AF46">
        <v>62</v>
      </c>
      <c r="AG46">
        <v>25</v>
      </c>
    </row>
    <row r="47" spans="1:33" x14ac:dyDescent="0.25">
      <c r="A47" s="1" t="s">
        <v>61</v>
      </c>
      <c r="B47" t="s">
        <v>91</v>
      </c>
      <c r="C47">
        <v>278</v>
      </c>
      <c r="D47">
        <v>278</v>
      </c>
      <c r="E47">
        <v>423</v>
      </c>
      <c r="F47">
        <v>423</v>
      </c>
      <c r="G47">
        <v>335</v>
      </c>
      <c r="H47">
        <v>338</v>
      </c>
      <c r="I47">
        <v>364</v>
      </c>
      <c r="J47">
        <v>364</v>
      </c>
      <c r="K47">
        <v>351</v>
      </c>
      <c r="L47">
        <v>357</v>
      </c>
      <c r="M47">
        <v>336</v>
      </c>
      <c r="N47">
        <v>342</v>
      </c>
      <c r="O47">
        <v>242</v>
      </c>
      <c r="P47">
        <v>248</v>
      </c>
      <c r="Q47">
        <v>208</v>
      </c>
      <c r="R47">
        <v>241</v>
      </c>
      <c r="S47">
        <v>215</v>
      </c>
      <c r="T47">
        <v>224</v>
      </c>
      <c r="U47">
        <v>400</v>
      </c>
      <c r="V47">
        <v>409</v>
      </c>
      <c r="W47">
        <v>345</v>
      </c>
      <c r="X47">
        <v>372</v>
      </c>
      <c r="Y47">
        <v>170</v>
      </c>
      <c r="Z47">
        <v>182</v>
      </c>
      <c r="AA47">
        <v>392</v>
      </c>
      <c r="AB47">
        <v>392</v>
      </c>
      <c r="AC47">
        <v>350</v>
      </c>
      <c r="AD47">
        <v>359</v>
      </c>
      <c r="AF47">
        <v>67</v>
      </c>
      <c r="AG47">
        <v>21</v>
      </c>
    </row>
    <row r="48" spans="1:33" x14ac:dyDescent="0.25">
      <c r="A48" t="s">
        <v>62</v>
      </c>
      <c r="B48" t="s">
        <v>91</v>
      </c>
      <c r="C48">
        <v>278</v>
      </c>
      <c r="D48">
        <v>278</v>
      </c>
      <c r="E48">
        <v>421</v>
      </c>
      <c r="F48">
        <v>421</v>
      </c>
      <c r="G48">
        <v>335</v>
      </c>
      <c r="H48">
        <v>335</v>
      </c>
      <c r="I48">
        <v>364</v>
      </c>
      <c r="J48">
        <v>364</v>
      </c>
      <c r="K48">
        <v>351</v>
      </c>
      <c r="L48">
        <v>357</v>
      </c>
      <c r="M48">
        <v>342</v>
      </c>
      <c r="N48">
        <v>342</v>
      </c>
      <c r="O48">
        <v>233</v>
      </c>
      <c r="P48">
        <v>233</v>
      </c>
      <c r="Q48">
        <v>217</v>
      </c>
      <c r="R48">
        <v>232</v>
      </c>
      <c r="S48">
        <v>215</v>
      </c>
      <c r="T48">
        <v>215</v>
      </c>
      <c r="U48">
        <v>409</v>
      </c>
      <c r="V48">
        <v>409</v>
      </c>
      <c r="W48">
        <v>345</v>
      </c>
      <c r="X48">
        <v>351</v>
      </c>
      <c r="Y48">
        <v>170</v>
      </c>
      <c r="Z48">
        <v>173</v>
      </c>
      <c r="AA48">
        <v>392</v>
      </c>
      <c r="AB48">
        <v>392</v>
      </c>
      <c r="AC48">
        <v>350</v>
      </c>
      <c r="AD48">
        <v>350</v>
      </c>
      <c r="AF48">
        <v>73</v>
      </c>
      <c r="AG48">
        <v>18</v>
      </c>
    </row>
    <row r="49" spans="1:33" x14ac:dyDescent="0.25">
      <c r="A49" s="1" t="s">
        <v>63</v>
      </c>
      <c r="B49" t="s">
        <v>91</v>
      </c>
      <c r="C49">
        <v>278</v>
      </c>
      <c r="D49">
        <v>280</v>
      </c>
      <c r="E49">
        <v>423</v>
      </c>
      <c r="F49">
        <v>433</v>
      </c>
      <c r="G49">
        <v>335</v>
      </c>
      <c r="H49">
        <v>338</v>
      </c>
      <c r="I49">
        <v>364</v>
      </c>
      <c r="J49">
        <v>364</v>
      </c>
      <c r="K49">
        <v>357</v>
      </c>
      <c r="L49">
        <v>357</v>
      </c>
      <c r="M49">
        <v>333</v>
      </c>
      <c r="N49">
        <v>342</v>
      </c>
      <c r="O49">
        <v>233</v>
      </c>
      <c r="P49">
        <v>242</v>
      </c>
      <c r="Q49">
        <v>205</v>
      </c>
      <c r="R49">
        <v>220</v>
      </c>
      <c r="S49">
        <v>221</v>
      </c>
      <c r="T49">
        <v>221</v>
      </c>
      <c r="U49">
        <v>400</v>
      </c>
      <c r="V49">
        <v>409</v>
      </c>
      <c r="W49">
        <v>345</v>
      </c>
      <c r="X49">
        <v>372</v>
      </c>
      <c r="Y49">
        <v>173</v>
      </c>
      <c r="Z49">
        <v>182</v>
      </c>
      <c r="AA49">
        <v>389</v>
      </c>
      <c r="AB49">
        <v>392</v>
      </c>
      <c r="AC49">
        <v>350</v>
      </c>
      <c r="AD49">
        <v>350</v>
      </c>
      <c r="AF49">
        <v>73</v>
      </c>
      <c r="AG49">
        <v>18</v>
      </c>
    </row>
    <row r="50" spans="1:33" x14ac:dyDescent="0.25">
      <c r="A50" t="s">
        <v>64</v>
      </c>
      <c r="B50" t="s">
        <v>91</v>
      </c>
      <c r="C50">
        <v>278</v>
      </c>
      <c r="D50">
        <v>278</v>
      </c>
      <c r="E50">
        <v>421</v>
      </c>
      <c r="F50">
        <v>427</v>
      </c>
      <c r="G50">
        <v>335</v>
      </c>
      <c r="H50">
        <v>335</v>
      </c>
      <c r="I50">
        <v>364</v>
      </c>
      <c r="J50">
        <v>364</v>
      </c>
      <c r="K50">
        <v>357</v>
      </c>
      <c r="L50">
        <v>357</v>
      </c>
      <c r="M50">
        <v>342</v>
      </c>
      <c r="N50">
        <v>342</v>
      </c>
      <c r="O50">
        <v>233</v>
      </c>
      <c r="P50">
        <v>242</v>
      </c>
      <c r="Q50">
        <v>220</v>
      </c>
      <c r="R50">
        <v>232</v>
      </c>
      <c r="S50">
        <v>215</v>
      </c>
      <c r="T50">
        <v>215</v>
      </c>
      <c r="U50">
        <v>409</v>
      </c>
      <c r="V50">
        <v>409</v>
      </c>
      <c r="W50">
        <v>345</v>
      </c>
      <c r="X50">
        <v>348</v>
      </c>
      <c r="Y50">
        <v>170</v>
      </c>
      <c r="Z50">
        <v>170</v>
      </c>
      <c r="AA50">
        <v>389</v>
      </c>
      <c r="AB50">
        <v>392</v>
      </c>
      <c r="AC50">
        <v>350</v>
      </c>
      <c r="AD50">
        <v>359</v>
      </c>
      <c r="AF50">
        <v>80</v>
      </c>
      <c r="AG50">
        <v>21</v>
      </c>
    </row>
    <row r="51" spans="1:33" x14ac:dyDescent="0.25">
      <c r="A51" s="1" t="s">
        <v>65</v>
      </c>
      <c r="B51" t="s">
        <v>91</v>
      </c>
      <c r="C51">
        <v>280</v>
      </c>
      <c r="D51">
        <v>280</v>
      </c>
      <c r="E51">
        <v>419</v>
      </c>
      <c r="F51">
        <v>424</v>
      </c>
      <c r="G51">
        <v>335</v>
      </c>
      <c r="H51">
        <v>335</v>
      </c>
      <c r="I51">
        <v>364</v>
      </c>
      <c r="J51">
        <v>364</v>
      </c>
      <c r="K51">
        <v>351</v>
      </c>
      <c r="L51">
        <v>357</v>
      </c>
      <c r="M51">
        <v>342</v>
      </c>
      <c r="N51">
        <v>342</v>
      </c>
      <c r="O51">
        <v>233</v>
      </c>
      <c r="P51">
        <v>233</v>
      </c>
      <c r="Q51">
        <v>217</v>
      </c>
      <c r="R51">
        <v>220</v>
      </c>
      <c r="S51">
        <v>221</v>
      </c>
      <c r="T51">
        <v>221</v>
      </c>
      <c r="U51">
        <v>403</v>
      </c>
      <c r="V51">
        <v>409</v>
      </c>
      <c r="W51">
        <v>345</v>
      </c>
      <c r="X51">
        <v>351</v>
      </c>
      <c r="Y51">
        <v>170</v>
      </c>
      <c r="Z51">
        <v>182</v>
      </c>
      <c r="AA51">
        <v>392</v>
      </c>
      <c r="AB51">
        <v>392</v>
      </c>
      <c r="AC51">
        <v>350</v>
      </c>
      <c r="AD51">
        <v>350</v>
      </c>
      <c r="AF51">
        <v>80</v>
      </c>
      <c r="AG51">
        <v>21</v>
      </c>
    </row>
    <row r="52" spans="1:33" x14ac:dyDescent="0.25">
      <c r="A52" t="s">
        <v>66</v>
      </c>
      <c r="B52" t="s">
        <v>91</v>
      </c>
      <c r="C52">
        <v>278</v>
      </c>
      <c r="D52">
        <v>278</v>
      </c>
      <c r="E52">
        <v>423</v>
      </c>
      <c r="F52">
        <v>423</v>
      </c>
      <c r="G52">
        <v>335</v>
      </c>
      <c r="H52">
        <v>335</v>
      </c>
      <c r="I52">
        <v>364</v>
      </c>
      <c r="J52">
        <v>364</v>
      </c>
      <c r="K52">
        <v>357</v>
      </c>
      <c r="L52">
        <v>357</v>
      </c>
      <c r="M52">
        <v>342</v>
      </c>
      <c r="N52">
        <v>342</v>
      </c>
      <c r="O52">
        <v>233</v>
      </c>
      <c r="P52">
        <v>248</v>
      </c>
      <c r="Q52">
        <v>208</v>
      </c>
      <c r="R52">
        <v>223</v>
      </c>
      <c r="S52">
        <v>215</v>
      </c>
      <c r="T52">
        <v>221</v>
      </c>
      <c r="U52">
        <v>400</v>
      </c>
      <c r="V52">
        <v>409</v>
      </c>
      <c r="W52">
        <v>345</v>
      </c>
      <c r="X52">
        <v>372</v>
      </c>
      <c r="Y52">
        <v>170</v>
      </c>
      <c r="Z52">
        <v>182</v>
      </c>
      <c r="AA52">
        <v>380</v>
      </c>
      <c r="AB52">
        <v>392</v>
      </c>
      <c r="AC52">
        <v>350</v>
      </c>
      <c r="AD52">
        <v>350</v>
      </c>
      <c r="AF52">
        <v>80</v>
      </c>
      <c r="AG52">
        <v>21</v>
      </c>
    </row>
    <row r="53" spans="1:33" x14ac:dyDescent="0.25">
      <c r="A53" s="1" t="s">
        <v>67</v>
      </c>
      <c r="B53" t="s">
        <v>91</v>
      </c>
      <c r="C53">
        <v>278</v>
      </c>
      <c r="D53">
        <v>278</v>
      </c>
      <c r="E53">
        <v>421</v>
      </c>
      <c r="F53">
        <v>427</v>
      </c>
      <c r="G53">
        <v>335</v>
      </c>
      <c r="H53">
        <v>335</v>
      </c>
      <c r="I53">
        <v>364</v>
      </c>
      <c r="J53">
        <v>364</v>
      </c>
      <c r="K53">
        <v>357</v>
      </c>
      <c r="L53">
        <v>357</v>
      </c>
      <c r="M53">
        <v>342</v>
      </c>
      <c r="N53">
        <v>342</v>
      </c>
      <c r="O53">
        <v>233</v>
      </c>
      <c r="P53">
        <v>233</v>
      </c>
      <c r="Q53">
        <v>205</v>
      </c>
      <c r="R53">
        <v>217</v>
      </c>
      <c r="S53">
        <v>215</v>
      </c>
      <c r="T53">
        <v>221</v>
      </c>
      <c r="U53">
        <v>409</v>
      </c>
      <c r="V53">
        <v>409</v>
      </c>
      <c r="W53">
        <v>345</v>
      </c>
      <c r="X53">
        <v>372</v>
      </c>
      <c r="Y53">
        <v>170</v>
      </c>
      <c r="Z53">
        <v>173</v>
      </c>
      <c r="AA53">
        <v>392</v>
      </c>
      <c r="AB53">
        <v>392</v>
      </c>
      <c r="AC53">
        <v>350</v>
      </c>
      <c r="AD53">
        <v>353</v>
      </c>
      <c r="AF53">
        <v>84</v>
      </c>
      <c r="AG53">
        <v>23</v>
      </c>
    </row>
    <row r="54" spans="1:33" x14ac:dyDescent="0.25">
      <c r="A54" t="s">
        <v>68</v>
      </c>
      <c r="B54" t="s">
        <v>91</v>
      </c>
      <c r="C54">
        <v>278</v>
      </c>
      <c r="D54">
        <v>278</v>
      </c>
      <c r="E54">
        <v>423</v>
      </c>
      <c r="F54">
        <v>423</v>
      </c>
      <c r="G54">
        <v>335</v>
      </c>
      <c r="H54">
        <v>335</v>
      </c>
      <c r="I54">
        <v>364</v>
      </c>
      <c r="J54">
        <v>364</v>
      </c>
      <c r="K54">
        <v>351</v>
      </c>
      <c r="L54">
        <v>357</v>
      </c>
      <c r="M54">
        <v>342</v>
      </c>
      <c r="N54">
        <v>342</v>
      </c>
      <c r="O54">
        <v>233</v>
      </c>
      <c r="P54">
        <v>242</v>
      </c>
      <c r="Q54">
        <v>205</v>
      </c>
      <c r="R54">
        <v>250</v>
      </c>
      <c r="S54">
        <v>221</v>
      </c>
      <c r="T54">
        <v>221</v>
      </c>
      <c r="U54">
        <v>400</v>
      </c>
      <c r="V54">
        <v>409</v>
      </c>
      <c r="W54">
        <v>345</v>
      </c>
      <c r="X54">
        <v>372</v>
      </c>
      <c r="Y54">
        <v>170</v>
      </c>
      <c r="Z54">
        <v>170</v>
      </c>
      <c r="AA54">
        <v>392</v>
      </c>
      <c r="AB54">
        <v>392</v>
      </c>
      <c r="AC54">
        <v>350</v>
      </c>
      <c r="AD54">
        <v>356</v>
      </c>
      <c r="AF54">
        <v>93</v>
      </c>
      <c r="AG54">
        <v>13</v>
      </c>
    </row>
    <row r="55" spans="1:33" x14ac:dyDescent="0.25">
      <c r="A55" s="1" t="s">
        <v>69</v>
      </c>
      <c r="B55" t="s">
        <v>91</v>
      </c>
      <c r="C55">
        <v>278</v>
      </c>
      <c r="D55">
        <v>278</v>
      </c>
      <c r="E55">
        <v>423</v>
      </c>
      <c r="F55">
        <v>423</v>
      </c>
      <c r="G55">
        <v>335</v>
      </c>
      <c r="H55">
        <v>335</v>
      </c>
      <c r="I55">
        <v>364</v>
      </c>
      <c r="J55">
        <v>364</v>
      </c>
      <c r="K55">
        <v>357</v>
      </c>
      <c r="L55">
        <v>357</v>
      </c>
      <c r="M55">
        <v>339</v>
      </c>
      <c r="N55">
        <v>339</v>
      </c>
      <c r="O55">
        <v>242</v>
      </c>
      <c r="P55">
        <v>248</v>
      </c>
      <c r="Q55">
        <v>208</v>
      </c>
      <c r="R55">
        <v>217</v>
      </c>
      <c r="S55">
        <v>224</v>
      </c>
      <c r="T55">
        <v>224</v>
      </c>
      <c r="U55">
        <v>406</v>
      </c>
      <c r="V55">
        <v>409</v>
      </c>
      <c r="W55">
        <v>345</v>
      </c>
      <c r="X55">
        <v>372</v>
      </c>
      <c r="Y55">
        <v>170</v>
      </c>
      <c r="Z55">
        <v>170</v>
      </c>
      <c r="AA55">
        <v>383</v>
      </c>
      <c r="AB55">
        <v>392</v>
      </c>
      <c r="AC55">
        <v>350</v>
      </c>
      <c r="AD55">
        <v>350</v>
      </c>
      <c r="AF55">
        <v>97.5</v>
      </c>
      <c r="AG55">
        <v>21</v>
      </c>
    </row>
    <row r="56" spans="1:33" x14ac:dyDescent="0.25">
      <c r="A56" t="s">
        <v>70</v>
      </c>
      <c r="B56" t="s">
        <v>91</v>
      </c>
      <c r="C56">
        <v>276</v>
      </c>
      <c r="D56">
        <v>278</v>
      </c>
      <c r="E56">
        <v>423</v>
      </c>
      <c r="F56">
        <v>423</v>
      </c>
      <c r="G56">
        <v>335</v>
      </c>
      <c r="H56">
        <v>335</v>
      </c>
      <c r="I56">
        <v>364</v>
      </c>
      <c r="J56">
        <v>364</v>
      </c>
      <c r="K56">
        <v>357</v>
      </c>
      <c r="L56">
        <v>357</v>
      </c>
      <c r="M56">
        <v>339</v>
      </c>
      <c r="N56">
        <v>342</v>
      </c>
      <c r="O56">
        <v>233</v>
      </c>
      <c r="P56">
        <v>233</v>
      </c>
      <c r="Q56">
        <v>208</v>
      </c>
      <c r="R56">
        <v>232</v>
      </c>
      <c r="S56">
        <v>215</v>
      </c>
      <c r="T56">
        <v>221</v>
      </c>
      <c r="U56">
        <v>400</v>
      </c>
      <c r="V56">
        <v>409</v>
      </c>
      <c r="W56">
        <v>345</v>
      </c>
      <c r="X56">
        <v>372</v>
      </c>
      <c r="Y56">
        <v>170</v>
      </c>
      <c r="Z56">
        <v>182</v>
      </c>
      <c r="AA56">
        <v>383</v>
      </c>
      <c r="AB56">
        <v>392</v>
      </c>
      <c r="AC56">
        <v>350</v>
      </c>
      <c r="AD56">
        <v>359</v>
      </c>
      <c r="AF56">
        <v>88</v>
      </c>
      <c r="AG56">
        <v>13</v>
      </c>
    </row>
    <row r="57" spans="1:33" x14ac:dyDescent="0.25">
      <c r="A57" s="1" t="s">
        <v>71</v>
      </c>
      <c r="B57" t="s">
        <v>91</v>
      </c>
      <c r="C57">
        <v>278</v>
      </c>
      <c r="D57">
        <v>278</v>
      </c>
      <c r="E57">
        <v>423</v>
      </c>
      <c r="F57">
        <v>430</v>
      </c>
      <c r="G57">
        <v>335</v>
      </c>
      <c r="H57">
        <v>335</v>
      </c>
      <c r="I57">
        <v>364</v>
      </c>
      <c r="J57">
        <v>364</v>
      </c>
      <c r="K57">
        <v>348</v>
      </c>
      <c r="L57">
        <v>357</v>
      </c>
      <c r="M57">
        <v>342</v>
      </c>
      <c r="N57">
        <v>348</v>
      </c>
      <c r="O57">
        <v>233</v>
      </c>
      <c r="P57">
        <v>248</v>
      </c>
      <c r="Q57">
        <v>208</v>
      </c>
      <c r="R57">
        <v>208</v>
      </c>
      <c r="S57">
        <v>215</v>
      </c>
      <c r="T57">
        <v>224</v>
      </c>
      <c r="U57">
        <v>403</v>
      </c>
      <c r="V57">
        <v>409</v>
      </c>
      <c r="W57">
        <v>342</v>
      </c>
      <c r="X57">
        <v>345</v>
      </c>
      <c r="Y57">
        <v>170</v>
      </c>
      <c r="Z57">
        <v>182</v>
      </c>
      <c r="AA57">
        <v>383</v>
      </c>
      <c r="AB57">
        <v>392</v>
      </c>
      <c r="AC57">
        <v>350</v>
      </c>
      <c r="AD57">
        <v>353</v>
      </c>
      <c r="AF57">
        <v>88</v>
      </c>
      <c r="AG57">
        <v>13</v>
      </c>
    </row>
    <row r="58" spans="1:33" x14ac:dyDescent="0.25">
      <c r="A58" t="s">
        <v>72</v>
      </c>
      <c r="B58" t="s">
        <v>91</v>
      </c>
      <c r="C58">
        <v>278</v>
      </c>
      <c r="D58">
        <v>278</v>
      </c>
      <c r="E58">
        <v>419</v>
      </c>
      <c r="F58">
        <v>427</v>
      </c>
      <c r="G58">
        <v>335</v>
      </c>
      <c r="H58">
        <v>335</v>
      </c>
      <c r="I58">
        <v>364</v>
      </c>
      <c r="J58">
        <v>364</v>
      </c>
      <c r="K58">
        <v>357</v>
      </c>
      <c r="L58">
        <v>357</v>
      </c>
      <c r="M58">
        <v>342</v>
      </c>
      <c r="N58">
        <v>348</v>
      </c>
      <c r="O58">
        <v>248</v>
      </c>
      <c r="P58">
        <v>248</v>
      </c>
      <c r="Q58">
        <v>205</v>
      </c>
      <c r="R58">
        <v>217</v>
      </c>
      <c r="S58">
        <v>215</v>
      </c>
      <c r="T58">
        <v>221</v>
      </c>
      <c r="U58">
        <v>403</v>
      </c>
      <c r="V58">
        <v>409</v>
      </c>
      <c r="W58">
        <v>345</v>
      </c>
      <c r="X58">
        <v>372</v>
      </c>
      <c r="Y58">
        <v>182</v>
      </c>
      <c r="Z58">
        <v>182</v>
      </c>
      <c r="AA58">
        <v>389</v>
      </c>
      <c r="AB58">
        <v>392</v>
      </c>
      <c r="AC58">
        <v>350</v>
      </c>
      <c r="AD58">
        <v>350</v>
      </c>
      <c r="AF58">
        <v>88</v>
      </c>
      <c r="AG58">
        <v>13</v>
      </c>
    </row>
    <row r="59" spans="1:33" x14ac:dyDescent="0.25">
      <c r="A59" s="1" t="s">
        <v>73</v>
      </c>
      <c r="B59" t="s">
        <v>91</v>
      </c>
      <c r="C59">
        <v>278</v>
      </c>
      <c r="D59">
        <v>278</v>
      </c>
      <c r="E59">
        <v>419</v>
      </c>
      <c r="F59">
        <v>427</v>
      </c>
      <c r="G59">
        <v>335</v>
      </c>
      <c r="H59">
        <v>335</v>
      </c>
      <c r="I59">
        <v>364</v>
      </c>
      <c r="J59">
        <v>364</v>
      </c>
      <c r="K59">
        <v>357</v>
      </c>
      <c r="L59">
        <v>357</v>
      </c>
      <c r="M59">
        <v>342</v>
      </c>
      <c r="N59">
        <v>348</v>
      </c>
      <c r="O59">
        <v>248</v>
      </c>
      <c r="P59">
        <v>248</v>
      </c>
      <c r="Q59">
        <v>205</v>
      </c>
      <c r="R59">
        <v>217</v>
      </c>
      <c r="S59">
        <v>215</v>
      </c>
      <c r="T59">
        <v>221</v>
      </c>
      <c r="U59">
        <v>403</v>
      </c>
      <c r="V59">
        <v>409</v>
      </c>
      <c r="W59">
        <v>345</v>
      </c>
      <c r="X59">
        <v>372</v>
      </c>
      <c r="Y59">
        <v>182</v>
      </c>
      <c r="Z59">
        <v>182</v>
      </c>
      <c r="AA59">
        <v>389</v>
      </c>
      <c r="AB59">
        <v>392</v>
      </c>
      <c r="AC59">
        <v>350</v>
      </c>
      <c r="AD59">
        <v>350</v>
      </c>
      <c r="AF59">
        <v>83</v>
      </c>
      <c r="AG59">
        <v>14.5</v>
      </c>
    </row>
    <row r="60" spans="1:33" x14ac:dyDescent="0.25">
      <c r="A60" t="s">
        <v>74</v>
      </c>
      <c r="B60" t="s">
        <v>91</v>
      </c>
      <c r="C60">
        <v>278</v>
      </c>
      <c r="D60">
        <v>278</v>
      </c>
      <c r="E60">
        <v>421</v>
      </c>
      <c r="F60">
        <v>427</v>
      </c>
      <c r="G60">
        <v>335</v>
      </c>
      <c r="H60">
        <v>335</v>
      </c>
      <c r="I60">
        <v>364</v>
      </c>
      <c r="J60">
        <v>364</v>
      </c>
      <c r="K60">
        <v>351</v>
      </c>
      <c r="L60">
        <v>357</v>
      </c>
      <c r="M60">
        <v>342</v>
      </c>
      <c r="N60">
        <v>342</v>
      </c>
      <c r="O60">
        <v>233</v>
      </c>
      <c r="P60">
        <v>233</v>
      </c>
      <c r="Q60">
        <v>250</v>
      </c>
      <c r="R60">
        <v>250</v>
      </c>
      <c r="S60">
        <v>215</v>
      </c>
      <c r="T60">
        <v>221</v>
      </c>
      <c r="U60">
        <v>400</v>
      </c>
      <c r="V60">
        <v>409</v>
      </c>
      <c r="W60">
        <v>345</v>
      </c>
      <c r="X60">
        <v>372</v>
      </c>
      <c r="Y60">
        <v>170</v>
      </c>
      <c r="Z60">
        <v>182</v>
      </c>
      <c r="AA60">
        <v>392</v>
      </c>
      <c r="AB60">
        <v>392</v>
      </c>
      <c r="AC60">
        <v>350</v>
      </c>
      <c r="AD60">
        <v>350</v>
      </c>
      <c r="AF60">
        <v>83</v>
      </c>
      <c r="AG60">
        <v>12</v>
      </c>
    </row>
    <row r="61" spans="1:33" x14ac:dyDescent="0.25">
      <c r="A61" s="1" t="s">
        <v>75</v>
      </c>
      <c r="B61" t="s">
        <v>91</v>
      </c>
      <c r="C61">
        <v>276</v>
      </c>
      <c r="D61">
        <v>278</v>
      </c>
      <c r="E61">
        <v>421</v>
      </c>
      <c r="F61">
        <v>421</v>
      </c>
      <c r="G61">
        <v>338</v>
      </c>
      <c r="H61">
        <v>338</v>
      </c>
      <c r="I61">
        <v>364</v>
      </c>
      <c r="J61">
        <v>364</v>
      </c>
      <c r="K61">
        <v>357</v>
      </c>
      <c r="L61">
        <v>357</v>
      </c>
      <c r="M61">
        <v>348</v>
      </c>
      <c r="N61">
        <v>348</v>
      </c>
      <c r="O61">
        <v>233</v>
      </c>
      <c r="P61">
        <v>242</v>
      </c>
      <c r="Q61">
        <v>217</v>
      </c>
      <c r="R61">
        <v>217</v>
      </c>
      <c r="S61">
        <v>215</v>
      </c>
      <c r="T61">
        <v>221</v>
      </c>
      <c r="U61">
        <v>400</v>
      </c>
      <c r="V61">
        <v>409</v>
      </c>
      <c r="W61">
        <v>345</v>
      </c>
      <c r="X61">
        <v>372</v>
      </c>
      <c r="Y61">
        <v>170</v>
      </c>
      <c r="Z61">
        <v>182</v>
      </c>
      <c r="AA61">
        <v>392</v>
      </c>
      <c r="AB61">
        <v>392</v>
      </c>
      <c r="AC61">
        <v>350</v>
      </c>
      <c r="AD61">
        <v>356</v>
      </c>
      <c r="AF61">
        <v>78</v>
      </c>
      <c r="AG61">
        <v>14.5</v>
      </c>
    </row>
    <row r="62" spans="1:33" x14ac:dyDescent="0.25">
      <c r="A62" t="s">
        <v>76</v>
      </c>
      <c r="B62" t="s">
        <v>91</v>
      </c>
      <c r="C62">
        <v>276</v>
      </c>
      <c r="D62">
        <v>278</v>
      </c>
      <c r="E62">
        <v>421</v>
      </c>
      <c r="F62">
        <v>427</v>
      </c>
      <c r="G62">
        <v>335</v>
      </c>
      <c r="H62">
        <v>335</v>
      </c>
      <c r="I62">
        <v>364</v>
      </c>
      <c r="J62">
        <v>364</v>
      </c>
      <c r="K62">
        <v>357</v>
      </c>
      <c r="L62">
        <v>357</v>
      </c>
      <c r="M62">
        <v>342</v>
      </c>
      <c r="N62">
        <v>342</v>
      </c>
      <c r="O62">
        <v>242</v>
      </c>
      <c r="P62">
        <v>242</v>
      </c>
      <c r="Q62">
        <v>208</v>
      </c>
      <c r="R62">
        <v>217</v>
      </c>
      <c r="S62">
        <v>221</v>
      </c>
      <c r="T62">
        <v>224</v>
      </c>
      <c r="U62">
        <v>400</v>
      </c>
      <c r="V62">
        <v>409</v>
      </c>
      <c r="W62">
        <v>345</v>
      </c>
      <c r="X62">
        <v>372</v>
      </c>
      <c r="Y62">
        <v>170</v>
      </c>
      <c r="Z62">
        <v>170</v>
      </c>
      <c r="AA62">
        <v>389</v>
      </c>
      <c r="AB62">
        <v>398</v>
      </c>
      <c r="AC62">
        <v>350</v>
      </c>
      <c r="AD62">
        <v>350</v>
      </c>
      <c r="AF62">
        <v>78</v>
      </c>
      <c r="AG62">
        <v>14.5</v>
      </c>
    </row>
    <row r="63" spans="1:33" x14ac:dyDescent="0.25">
      <c r="A63" s="1" t="s">
        <v>77</v>
      </c>
      <c r="B63" t="s">
        <v>91</v>
      </c>
      <c r="C63">
        <v>278</v>
      </c>
      <c r="D63">
        <v>278</v>
      </c>
      <c r="E63">
        <v>421</v>
      </c>
      <c r="F63">
        <v>430</v>
      </c>
      <c r="G63">
        <v>335</v>
      </c>
      <c r="H63">
        <v>335</v>
      </c>
      <c r="I63">
        <v>364</v>
      </c>
      <c r="J63">
        <v>364</v>
      </c>
      <c r="K63">
        <v>348</v>
      </c>
      <c r="L63">
        <v>357</v>
      </c>
      <c r="M63">
        <v>333</v>
      </c>
      <c r="N63">
        <v>339</v>
      </c>
      <c r="O63">
        <v>242</v>
      </c>
      <c r="P63">
        <v>248</v>
      </c>
      <c r="Q63">
        <v>208</v>
      </c>
      <c r="R63">
        <v>223</v>
      </c>
      <c r="S63">
        <v>224</v>
      </c>
      <c r="T63">
        <v>224</v>
      </c>
      <c r="U63">
        <v>409</v>
      </c>
      <c r="V63">
        <v>409</v>
      </c>
      <c r="W63">
        <v>345</v>
      </c>
      <c r="X63">
        <v>372</v>
      </c>
      <c r="Y63">
        <v>170</v>
      </c>
      <c r="Z63">
        <v>182</v>
      </c>
      <c r="AA63">
        <v>392</v>
      </c>
      <c r="AB63">
        <v>392</v>
      </c>
      <c r="AC63">
        <v>350</v>
      </c>
      <c r="AD63">
        <v>353</v>
      </c>
      <c r="AF63">
        <v>78</v>
      </c>
      <c r="AG63">
        <v>14.5</v>
      </c>
    </row>
    <row r="64" spans="1:33" x14ac:dyDescent="0.25">
      <c r="A64" t="s">
        <v>78</v>
      </c>
      <c r="B64" t="s">
        <v>91</v>
      </c>
      <c r="C64">
        <v>274</v>
      </c>
      <c r="D64">
        <v>280</v>
      </c>
      <c r="E64">
        <v>421</v>
      </c>
      <c r="F64">
        <v>427</v>
      </c>
      <c r="G64">
        <v>335</v>
      </c>
      <c r="H64">
        <v>335</v>
      </c>
      <c r="I64">
        <v>364</v>
      </c>
      <c r="J64">
        <v>364</v>
      </c>
      <c r="K64">
        <v>357</v>
      </c>
      <c r="L64">
        <v>357</v>
      </c>
      <c r="M64">
        <v>339</v>
      </c>
      <c r="N64">
        <v>342</v>
      </c>
      <c r="O64">
        <v>233</v>
      </c>
      <c r="P64">
        <v>248</v>
      </c>
      <c r="Q64">
        <v>208</v>
      </c>
      <c r="R64">
        <v>208</v>
      </c>
      <c r="S64">
        <v>221</v>
      </c>
      <c r="T64">
        <v>224</v>
      </c>
      <c r="U64">
        <v>400</v>
      </c>
      <c r="V64">
        <v>409</v>
      </c>
      <c r="W64">
        <v>345</v>
      </c>
      <c r="X64">
        <v>372</v>
      </c>
      <c r="Y64">
        <v>170</v>
      </c>
      <c r="Z64">
        <v>170</v>
      </c>
      <c r="AA64">
        <v>389</v>
      </c>
      <c r="AB64">
        <v>392</v>
      </c>
      <c r="AC64">
        <v>350</v>
      </c>
      <c r="AD64">
        <v>350</v>
      </c>
      <c r="AF64">
        <v>77</v>
      </c>
      <c r="AG64">
        <v>12</v>
      </c>
    </row>
    <row r="65" spans="1:33" x14ac:dyDescent="0.25">
      <c r="A65" s="1" t="s">
        <v>79</v>
      </c>
      <c r="B65" t="s">
        <v>91</v>
      </c>
      <c r="C65">
        <v>278</v>
      </c>
      <c r="D65">
        <v>278</v>
      </c>
      <c r="E65">
        <v>419</v>
      </c>
      <c r="F65">
        <v>424</v>
      </c>
      <c r="G65">
        <v>335</v>
      </c>
      <c r="H65">
        <v>335</v>
      </c>
      <c r="I65">
        <v>364</v>
      </c>
      <c r="J65">
        <v>364</v>
      </c>
      <c r="K65">
        <v>357</v>
      </c>
      <c r="L65">
        <v>363</v>
      </c>
      <c r="M65">
        <v>330</v>
      </c>
      <c r="N65">
        <v>348</v>
      </c>
      <c r="O65">
        <v>248</v>
      </c>
      <c r="P65">
        <v>248</v>
      </c>
      <c r="Q65">
        <v>211</v>
      </c>
      <c r="R65">
        <v>220</v>
      </c>
      <c r="S65">
        <v>215</v>
      </c>
      <c r="T65">
        <v>221</v>
      </c>
      <c r="U65">
        <v>400</v>
      </c>
      <c r="V65">
        <v>403</v>
      </c>
      <c r="W65">
        <v>345</v>
      </c>
      <c r="X65">
        <v>372</v>
      </c>
      <c r="Y65">
        <v>170</v>
      </c>
      <c r="Z65">
        <v>182</v>
      </c>
      <c r="AA65">
        <v>392</v>
      </c>
      <c r="AB65">
        <v>392</v>
      </c>
      <c r="AC65">
        <v>350</v>
      </c>
      <c r="AD65">
        <v>359</v>
      </c>
      <c r="AF65">
        <v>77</v>
      </c>
      <c r="AG65">
        <v>12</v>
      </c>
    </row>
    <row r="66" spans="1:33" x14ac:dyDescent="0.25">
      <c r="A66" t="s">
        <v>80</v>
      </c>
      <c r="B66" t="s">
        <v>91</v>
      </c>
      <c r="C66">
        <v>278</v>
      </c>
      <c r="D66">
        <v>278</v>
      </c>
      <c r="E66">
        <v>419</v>
      </c>
      <c r="F66">
        <v>427</v>
      </c>
      <c r="G66">
        <v>335</v>
      </c>
      <c r="H66">
        <v>335</v>
      </c>
      <c r="I66">
        <v>364</v>
      </c>
      <c r="J66">
        <v>364</v>
      </c>
      <c r="K66">
        <v>351</v>
      </c>
      <c r="L66">
        <v>357</v>
      </c>
      <c r="M66">
        <v>342</v>
      </c>
      <c r="N66">
        <v>342</v>
      </c>
      <c r="O66">
        <v>248</v>
      </c>
      <c r="P66">
        <v>248</v>
      </c>
      <c r="Q66">
        <v>217</v>
      </c>
      <c r="R66">
        <v>223</v>
      </c>
      <c r="S66">
        <v>215</v>
      </c>
      <c r="T66">
        <v>224</v>
      </c>
      <c r="U66">
        <v>409</v>
      </c>
      <c r="V66">
        <v>409</v>
      </c>
      <c r="W66">
        <v>345</v>
      </c>
      <c r="X66">
        <v>372</v>
      </c>
      <c r="Y66">
        <v>170</v>
      </c>
      <c r="Z66">
        <v>182</v>
      </c>
      <c r="AA66">
        <v>389</v>
      </c>
      <c r="AB66">
        <v>392</v>
      </c>
      <c r="AC66">
        <v>350</v>
      </c>
      <c r="AD66">
        <v>350</v>
      </c>
      <c r="AF66">
        <v>82</v>
      </c>
      <c r="AG66">
        <v>8</v>
      </c>
    </row>
    <row r="67" spans="1:33" x14ac:dyDescent="0.25">
      <c r="A67" s="1" t="s">
        <v>81</v>
      </c>
      <c r="B67" t="s">
        <v>91</v>
      </c>
      <c r="C67">
        <v>278</v>
      </c>
      <c r="D67">
        <v>278</v>
      </c>
      <c r="E67">
        <v>423</v>
      </c>
      <c r="F67">
        <v>423</v>
      </c>
      <c r="G67">
        <v>335</v>
      </c>
      <c r="H67">
        <v>335</v>
      </c>
      <c r="I67">
        <v>364</v>
      </c>
      <c r="J67">
        <v>364</v>
      </c>
      <c r="K67">
        <v>357</v>
      </c>
      <c r="L67">
        <v>357</v>
      </c>
      <c r="M67">
        <v>342</v>
      </c>
      <c r="N67">
        <v>348</v>
      </c>
      <c r="O67">
        <v>242</v>
      </c>
      <c r="P67">
        <v>248</v>
      </c>
      <c r="Q67">
        <v>205</v>
      </c>
      <c r="R67">
        <v>205</v>
      </c>
      <c r="S67">
        <v>215</v>
      </c>
      <c r="T67">
        <v>221</v>
      </c>
      <c r="U67">
        <v>409</v>
      </c>
      <c r="V67">
        <v>409</v>
      </c>
      <c r="W67">
        <v>345</v>
      </c>
      <c r="X67">
        <v>372</v>
      </c>
      <c r="Y67">
        <v>170</v>
      </c>
      <c r="Z67">
        <v>182</v>
      </c>
      <c r="AA67">
        <v>392</v>
      </c>
      <c r="AB67">
        <v>392</v>
      </c>
      <c r="AC67">
        <v>350</v>
      </c>
      <c r="AD67">
        <v>350</v>
      </c>
      <c r="AF67">
        <v>82</v>
      </c>
      <c r="AG67">
        <v>8</v>
      </c>
    </row>
    <row r="68" spans="1:33" x14ac:dyDescent="0.25">
      <c r="A68" t="s">
        <v>82</v>
      </c>
      <c r="B68" t="s">
        <v>91</v>
      </c>
      <c r="C68">
        <v>278</v>
      </c>
      <c r="D68">
        <v>280</v>
      </c>
      <c r="E68">
        <v>423</v>
      </c>
      <c r="F68">
        <v>423</v>
      </c>
      <c r="G68">
        <v>335</v>
      </c>
      <c r="H68">
        <v>335</v>
      </c>
      <c r="I68">
        <v>364</v>
      </c>
      <c r="J68">
        <v>364</v>
      </c>
      <c r="K68">
        <v>348</v>
      </c>
      <c r="L68">
        <v>357</v>
      </c>
      <c r="M68">
        <v>339</v>
      </c>
      <c r="N68">
        <v>342</v>
      </c>
      <c r="O68">
        <v>233</v>
      </c>
      <c r="P68">
        <v>233</v>
      </c>
      <c r="Q68">
        <v>208</v>
      </c>
      <c r="R68">
        <v>208</v>
      </c>
      <c r="S68">
        <v>221</v>
      </c>
      <c r="T68">
        <v>221</v>
      </c>
      <c r="U68">
        <v>400</v>
      </c>
      <c r="V68">
        <v>409</v>
      </c>
      <c r="W68">
        <v>345</v>
      </c>
      <c r="X68">
        <v>372</v>
      </c>
      <c r="Y68">
        <v>170</v>
      </c>
      <c r="Z68">
        <v>182</v>
      </c>
      <c r="AA68">
        <v>392</v>
      </c>
      <c r="AB68">
        <v>392</v>
      </c>
      <c r="AC68">
        <v>350</v>
      </c>
      <c r="AD68">
        <v>350</v>
      </c>
      <c r="AF68">
        <v>84</v>
      </c>
      <c r="AG68">
        <v>10</v>
      </c>
    </row>
    <row r="69" spans="1:33" x14ac:dyDescent="0.25">
      <c r="A69" s="1" t="s">
        <v>83</v>
      </c>
      <c r="B69" t="s">
        <v>91</v>
      </c>
      <c r="C69">
        <v>278</v>
      </c>
      <c r="D69">
        <v>282</v>
      </c>
      <c r="E69">
        <v>419</v>
      </c>
      <c r="F69">
        <v>419</v>
      </c>
      <c r="G69">
        <v>335</v>
      </c>
      <c r="H69">
        <v>335</v>
      </c>
      <c r="I69">
        <v>364</v>
      </c>
      <c r="J69">
        <v>364</v>
      </c>
      <c r="K69">
        <v>351</v>
      </c>
      <c r="L69">
        <v>357</v>
      </c>
      <c r="M69">
        <v>339</v>
      </c>
      <c r="N69">
        <v>342</v>
      </c>
      <c r="O69">
        <v>242</v>
      </c>
      <c r="P69">
        <v>248</v>
      </c>
      <c r="Q69">
        <v>208</v>
      </c>
      <c r="R69">
        <v>217</v>
      </c>
      <c r="S69">
        <v>221</v>
      </c>
      <c r="T69">
        <v>224</v>
      </c>
      <c r="U69">
        <v>403</v>
      </c>
      <c r="V69">
        <v>409</v>
      </c>
      <c r="W69">
        <v>345</v>
      </c>
      <c r="X69">
        <v>372</v>
      </c>
      <c r="Y69">
        <v>182</v>
      </c>
      <c r="Z69">
        <v>182</v>
      </c>
      <c r="AA69">
        <v>389</v>
      </c>
      <c r="AB69">
        <v>392</v>
      </c>
      <c r="AC69">
        <v>350</v>
      </c>
      <c r="AD69">
        <v>356</v>
      </c>
      <c r="AF69">
        <v>93</v>
      </c>
      <c r="AG69">
        <v>10</v>
      </c>
    </row>
    <row r="70" spans="1:33" x14ac:dyDescent="0.25">
      <c r="A70" t="s">
        <v>84</v>
      </c>
      <c r="B70" t="s">
        <v>91</v>
      </c>
      <c r="C70">
        <v>278</v>
      </c>
      <c r="D70">
        <v>278</v>
      </c>
      <c r="E70">
        <v>421</v>
      </c>
      <c r="F70">
        <v>421</v>
      </c>
      <c r="G70">
        <v>335</v>
      </c>
      <c r="H70">
        <v>338</v>
      </c>
      <c r="I70">
        <v>364</v>
      </c>
      <c r="J70">
        <v>364</v>
      </c>
      <c r="K70">
        <v>351</v>
      </c>
      <c r="L70">
        <v>357</v>
      </c>
      <c r="M70">
        <v>339</v>
      </c>
      <c r="N70">
        <v>348</v>
      </c>
      <c r="O70">
        <v>242</v>
      </c>
      <c r="P70">
        <v>248</v>
      </c>
      <c r="Q70">
        <v>217</v>
      </c>
      <c r="R70">
        <v>217</v>
      </c>
      <c r="S70">
        <v>215</v>
      </c>
      <c r="T70">
        <v>215</v>
      </c>
      <c r="U70">
        <v>403</v>
      </c>
      <c r="V70">
        <v>403</v>
      </c>
      <c r="W70">
        <v>345</v>
      </c>
      <c r="X70">
        <v>372</v>
      </c>
      <c r="Y70">
        <v>182</v>
      </c>
      <c r="Z70">
        <v>185</v>
      </c>
      <c r="AA70">
        <v>383</v>
      </c>
      <c r="AB70">
        <v>389</v>
      </c>
      <c r="AC70">
        <v>350</v>
      </c>
      <c r="AD70">
        <v>350</v>
      </c>
      <c r="AF70">
        <v>93</v>
      </c>
      <c r="AG70">
        <v>10</v>
      </c>
    </row>
    <row r="71" spans="1:33" x14ac:dyDescent="0.25">
      <c r="A71" s="1" t="s">
        <v>85</v>
      </c>
      <c r="B71" t="s">
        <v>91</v>
      </c>
      <c r="C71">
        <v>276</v>
      </c>
      <c r="D71">
        <v>278</v>
      </c>
      <c r="E71">
        <v>423</v>
      </c>
      <c r="F71">
        <v>423</v>
      </c>
      <c r="G71">
        <v>335</v>
      </c>
      <c r="H71">
        <v>335</v>
      </c>
      <c r="I71">
        <v>364</v>
      </c>
      <c r="J71">
        <v>364</v>
      </c>
      <c r="K71">
        <v>357</v>
      </c>
      <c r="L71">
        <v>357</v>
      </c>
      <c r="M71">
        <v>339</v>
      </c>
      <c r="N71">
        <v>348</v>
      </c>
      <c r="O71">
        <v>242</v>
      </c>
      <c r="P71">
        <v>248</v>
      </c>
      <c r="Q71">
        <v>208</v>
      </c>
      <c r="R71">
        <v>211</v>
      </c>
      <c r="S71">
        <v>224</v>
      </c>
      <c r="T71">
        <v>224</v>
      </c>
      <c r="U71">
        <v>403</v>
      </c>
      <c r="V71">
        <v>409</v>
      </c>
      <c r="W71">
        <v>345</v>
      </c>
      <c r="X71">
        <v>372</v>
      </c>
      <c r="Y71">
        <v>173</v>
      </c>
      <c r="Z71">
        <v>182</v>
      </c>
      <c r="AA71">
        <v>389</v>
      </c>
      <c r="AB71">
        <v>392</v>
      </c>
      <c r="AC71">
        <v>350</v>
      </c>
      <c r="AD71">
        <v>350</v>
      </c>
      <c r="AF71">
        <v>93</v>
      </c>
      <c r="AG71">
        <v>10</v>
      </c>
    </row>
    <row r="72" spans="1:33" x14ac:dyDescent="0.25">
      <c r="A72" t="s">
        <v>86</v>
      </c>
      <c r="B72" t="s">
        <v>91</v>
      </c>
      <c r="C72">
        <v>278</v>
      </c>
      <c r="D72">
        <v>278</v>
      </c>
      <c r="E72">
        <v>421</v>
      </c>
      <c r="F72">
        <v>427</v>
      </c>
      <c r="G72">
        <v>335</v>
      </c>
      <c r="H72">
        <v>335</v>
      </c>
      <c r="I72">
        <v>364</v>
      </c>
      <c r="J72">
        <v>364</v>
      </c>
      <c r="K72">
        <v>354</v>
      </c>
      <c r="L72">
        <v>357</v>
      </c>
      <c r="M72">
        <v>342</v>
      </c>
      <c r="N72">
        <v>348</v>
      </c>
      <c r="O72">
        <v>242</v>
      </c>
      <c r="P72">
        <v>248</v>
      </c>
      <c r="Q72">
        <v>250</v>
      </c>
      <c r="R72">
        <v>250</v>
      </c>
      <c r="S72">
        <v>221</v>
      </c>
      <c r="T72">
        <v>224</v>
      </c>
      <c r="U72">
        <v>403</v>
      </c>
      <c r="V72">
        <v>409</v>
      </c>
      <c r="W72">
        <v>345</v>
      </c>
      <c r="X72">
        <v>372</v>
      </c>
      <c r="Y72">
        <v>170</v>
      </c>
      <c r="Z72">
        <v>182</v>
      </c>
      <c r="AA72">
        <v>389</v>
      </c>
      <c r="AB72">
        <v>392</v>
      </c>
      <c r="AC72">
        <v>350</v>
      </c>
      <c r="AD72">
        <v>350</v>
      </c>
      <c r="AF72">
        <v>97</v>
      </c>
      <c r="AG72">
        <v>8</v>
      </c>
    </row>
    <row r="73" spans="1:33" x14ac:dyDescent="0.25">
      <c r="A73" s="1" t="s">
        <v>87</v>
      </c>
      <c r="B73" t="s">
        <v>91</v>
      </c>
      <c r="C73">
        <v>278</v>
      </c>
      <c r="D73">
        <v>278</v>
      </c>
      <c r="E73">
        <v>421</v>
      </c>
      <c r="F73">
        <v>421</v>
      </c>
      <c r="G73">
        <v>335</v>
      </c>
      <c r="H73">
        <v>335</v>
      </c>
      <c r="I73">
        <v>364</v>
      </c>
      <c r="J73">
        <v>364</v>
      </c>
      <c r="K73">
        <v>357</v>
      </c>
      <c r="L73">
        <v>357</v>
      </c>
      <c r="M73">
        <v>339</v>
      </c>
      <c r="N73">
        <v>339</v>
      </c>
      <c r="O73">
        <v>242</v>
      </c>
      <c r="P73">
        <v>242</v>
      </c>
      <c r="Q73">
        <v>208</v>
      </c>
      <c r="R73">
        <v>217</v>
      </c>
      <c r="S73">
        <v>221</v>
      </c>
      <c r="T73">
        <v>221</v>
      </c>
      <c r="U73">
        <v>406</v>
      </c>
      <c r="V73">
        <v>409</v>
      </c>
      <c r="W73">
        <v>345</v>
      </c>
      <c r="X73">
        <v>351</v>
      </c>
      <c r="Y73">
        <v>170</v>
      </c>
      <c r="Z73">
        <v>182</v>
      </c>
      <c r="AA73">
        <v>389</v>
      </c>
      <c r="AB73">
        <v>392</v>
      </c>
      <c r="AC73">
        <v>350</v>
      </c>
      <c r="AD73">
        <v>350</v>
      </c>
      <c r="AF73">
        <v>97</v>
      </c>
      <c r="AG73">
        <v>8</v>
      </c>
    </row>
    <row r="74" spans="1:33" x14ac:dyDescent="0.25">
      <c r="A74" t="s">
        <v>88</v>
      </c>
      <c r="B74" t="s">
        <v>91</v>
      </c>
      <c r="C74">
        <v>278</v>
      </c>
      <c r="D74">
        <v>278</v>
      </c>
      <c r="E74">
        <v>419</v>
      </c>
      <c r="F74">
        <v>430</v>
      </c>
      <c r="G74">
        <v>335</v>
      </c>
      <c r="H74">
        <v>335</v>
      </c>
      <c r="I74">
        <v>364</v>
      </c>
      <c r="J74">
        <v>364</v>
      </c>
      <c r="K74">
        <v>357</v>
      </c>
      <c r="L74">
        <v>357</v>
      </c>
      <c r="M74">
        <v>339</v>
      </c>
      <c r="N74">
        <v>342</v>
      </c>
      <c r="O74">
        <v>242</v>
      </c>
      <c r="P74">
        <v>242</v>
      </c>
      <c r="Q74">
        <v>208</v>
      </c>
      <c r="R74">
        <v>223</v>
      </c>
      <c r="S74">
        <v>221</v>
      </c>
      <c r="T74">
        <v>224</v>
      </c>
      <c r="U74">
        <v>409</v>
      </c>
      <c r="V74">
        <v>409</v>
      </c>
      <c r="W74">
        <v>345</v>
      </c>
      <c r="X74">
        <v>351</v>
      </c>
      <c r="Y74">
        <v>170</v>
      </c>
      <c r="Z74">
        <v>170</v>
      </c>
      <c r="AA74">
        <v>392</v>
      </c>
      <c r="AB74">
        <v>392</v>
      </c>
      <c r="AC74">
        <v>353</v>
      </c>
      <c r="AD74">
        <v>353</v>
      </c>
      <c r="AF74">
        <v>97</v>
      </c>
      <c r="AG74">
        <v>8</v>
      </c>
    </row>
    <row r="75" spans="1:33" x14ac:dyDescent="0.25">
      <c r="A75" s="1" t="s">
        <v>89</v>
      </c>
      <c r="B75" t="s">
        <v>91</v>
      </c>
      <c r="C75">
        <v>276</v>
      </c>
      <c r="D75">
        <v>278</v>
      </c>
      <c r="E75">
        <v>423</v>
      </c>
      <c r="F75">
        <v>423</v>
      </c>
      <c r="G75">
        <v>335</v>
      </c>
      <c r="H75">
        <v>335</v>
      </c>
      <c r="I75">
        <v>364</v>
      </c>
      <c r="J75">
        <v>364</v>
      </c>
      <c r="K75">
        <v>357</v>
      </c>
      <c r="L75">
        <v>357</v>
      </c>
      <c r="M75">
        <v>342</v>
      </c>
      <c r="N75">
        <v>348</v>
      </c>
      <c r="O75">
        <v>233</v>
      </c>
      <c r="P75">
        <v>233</v>
      </c>
      <c r="Q75">
        <v>208</v>
      </c>
      <c r="R75">
        <v>208</v>
      </c>
      <c r="S75">
        <v>206</v>
      </c>
      <c r="T75">
        <v>215</v>
      </c>
      <c r="U75">
        <v>400</v>
      </c>
      <c r="V75">
        <v>409</v>
      </c>
      <c r="W75">
        <v>345</v>
      </c>
      <c r="X75">
        <v>351</v>
      </c>
      <c r="Y75">
        <v>170</v>
      </c>
      <c r="Z75">
        <v>170</v>
      </c>
      <c r="AA75">
        <v>389</v>
      </c>
      <c r="AB75">
        <v>392</v>
      </c>
      <c r="AC75">
        <v>350</v>
      </c>
      <c r="AD75">
        <v>350</v>
      </c>
      <c r="AF75">
        <v>97</v>
      </c>
      <c r="AG75">
        <v>8</v>
      </c>
    </row>
    <row r="76" spans="1:33" x14ac:dyDescent="0.25">
      <c r="A76" t="s">
        <v>90</v>
      </c>
      <c r="B76" t="s">
        <v>91</v>
      </c>
      <c r="C76">
        <v>278</v>
      </c>
      <c r="D76">
        <v>282</v>
      </c>
      <c r="E76">
        <v>419</v>
      </c>
      <c r="F76">
        <v>427</v>
      </c>
      <c r="G76">
        <v>335</v>
      </c>
      <c r="H76">
        <v>335</v>
      </c>
      <c r="I76">
        <v>364</v>
      </c>
      <c r="J76">
        <v>364</v>
      </c>
      <c r="K76">
        <v>357</v>
      </c>
      <c r="L76">
        <v>357</v>
      </c>
      <c r="M76">
        <v>339</v>
      </c>
      <c r="N76">
        <v>342</v>
      </c>
      <c r="O76">
        <v>242</v>
      </c>
      <c r="P76">
        <v>242</v>
      </c>
      <c r="Q76">
        <v>208</v>
      </c>
      <c r="R76">
        <v>217</v>
      </c>
      <c r="S76">
        <v>221</v>
      </c>
      <c r="T76">
        <v>221</v>
      </c>
      <c r="U76">
        <v>403</v>
      </c>
      <c r="V76">
        <v>409</v>
      </c>
      <c r="W76">
        <v>345</v>
      </c>
      <c r="X76">
        <v>372</v>
      </c>
      <c r="Y76">
        <v>170</v>
      </c>
      <c r="Z76">
        <v>182</v>
      </c>
      <c r="AA76">
        <v>392</v>
      </c>
      <c r="AB76">
        <v>392</v>
      </c>
      <c r="AC76">
        <v>350</v>
      </c>
      <c r="AD76">
        <v>356</v>
      </c>
      <c r="AF76">
        <v>97</v>
      </c>
      <c r="AG76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AABB8-E744-4C2B-B610-119F69165C96}">
  <sheetPr codeName="Sheet2"/>
  <dimension ref="A1:BV76"/>
  <sheetViews>
    <sheetView workbookViewId="0">
      <selection activeCell="J7" sqref="J7"/>
    </sheetView>
  </sheetViews>
  <sheetFormatPr defaultRowHeight="13.8" x14ac:dyDescent="0.25"/>
  <sheetData>
    <row r="1" spans="1:74" x14ac:dyDescent="0.25">
      <c r="A1">
        <v>1</v>
      </c>
      <c r="B1">
        <v>73</v>
      </c>
      <c r="C1">
        <v>1</v>
      </c>
      <c r="D1">
        <v>73</v>
      </c>
      <c r="E1">
        <v>1</v>
      </c>
      <c r="F1">
        <v>73</v>
      </c>
    </row>
    <row r="2" spans="1:74" x14ac:dyDescent="0.25">
      <c r="B2" t="s">
        <v>94</v>
      </c>
      <c r="C2" t="s">
        <v>96</v>
      </c>
      <c r="D2">
        <v>1</v>
      </c>
    </row>
    <row r="3" spans="1:74" x14ac:dyDescent="0.25">
      <c r="A3" t="s">
        <v>16</v>
      </c>
      <c r="B3" t="s">
        <v>18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 t="s">
        <v>32</v>
      </c>
      <c r="P3" t="s">
        <v>33</v>
      </c>
      <c r="Q3" t="s">
        <v>34</v>
      </c>
      <c r="R3" t="s">
        <v>35</v>
      </c>
      <c r="S3" t="s">
        <v>36</v>
      </c>
      <c r="T3" t="s">
        <v>37</v>
      </c>
      <c r="U3" t="s">
        <v>38</v>
      </c>
      <c r="V3" t="s">
        <v>39</v>
      </c>
      <c r="W3" t="s">
        <v>40</v>
      </c>
      <c r="X3" t="s">
        <v>41</v>
      </c>
      <c r="Y3" t="s">
        <v>42</v>
      </c>
      <c r="Z3" t="s">
        <v>43</v>
      </c>
      <c r="AA3" t="s">
        <v>44</v>
      </c>
      <c r="AB3" t="s">
        <v>45</v>
      </c>
      <c r="AC3" t="s">
        <v>46</v>
      </c>
      <c r="AD3" t="s">
        <v>47</v>
      </c>
      <c r="AE3" t="s">
        <v>48</v>
      </c>
      <c r="AF3" t="s">
        <v>49</v>
      </c>
      <c r="AG3" t="s">
        <v>50</v>
      </c>
      <c r="AH3" t="s">
        <v>51</v>
      </c>
      <c r="AI3" t="s">
        <v>52</v>
      </c>
      <c r="AJ3" t="s">
        <v>53</v>
      </c>
      <c r="AK3" t="s">
        <v>54</v>
      </c>
      <c r="AL3" t="s">
        <v>55</v>
      </c>
      <c r="AM3" t="s">
        <v>56</v>
      </c>
      <c r="AN3" t="s">
        <v>57</v>
      </c>
      <c r="AO3" t="s">
        <v>58</v>
      </c>
      <c r="AP3" t="s">
        <v>59</v>
      </c>
      <c r="AQ3" t="s">
        <v>60</v>
      </c>
      <c r="AR3" t="s">
        <v>61</v>
      </c>
      <c r="AS3" t="s">
        <v>62</v>
      </c>
      <c r="AT3" t="s">
        <v>63</v>
      </c>
      <c r="AU3" t="s">
        <v>64</v>
      </c>
      <c r="AV3" t="s">
        <v>65</v>
      </c>
      <c r="AW3" t="s">
        <v>66</v>
      </c>
      <c r="AX3" t="s">
        <v>67</v>
      </c>
      <c r="AY3" t="s">
        <v>68</v>
      </c>
      <c r="AZ3" t="s">
        <v>69</v>
      </c>
      <c r="BA3" t="s">
        <v>70</v>
      </c>
      <c r="BB3" t="s">
        <v>71</v>
      </c>
      <c r="BC3" t="s">
        <v>72</v>
      </c>
      <c r="BD3" t="s">
        <v>73</v>
      </c>
      <c r="BE3" t="s">
        <v>74</v>
      </c>
      <c r="BF3" t="s">
        <v>75</v>
      </c>
      <c r="BG3" t="s">
        <v>76</v>
      </c>
      <c r="BH3" t="s">
        <v>77</v>
      </c>
      <c r="BI3" t="s">
        <v>78</v>
      </c>
      <c r="BJ3" t="s">
        <v>79</v>
      </c>
      <c r="BK3" t="s">
        <v>80</v>
      </c>
      <c r="BL3" t="s">
        <v>81</v>
      </c>
      <c r="BM3" t="s">
        <v>82</v>
      </c>
      <c r="BN3" t="s">
        <v>83</v>
      </c>
      <c r="BO3" t="s">
        <v>84</v>
      </c>
      <c r="BP3" t="s">
        <v>85</v>
      </c>
      <c r="BQ3" t="s">
        <v>86</v>
      </c>
      <c r="BR3" t="s">
        <v>87</v>
      </c>
      <c r="BS3" t="s">
        <v>88</v>
      </c>
      <c r="BT3" t="s">
        <v>89</v>
      </c>
      <c r="BU3" t="s">
        <v>90</v>
      </c>
    </row>
    <row r="4" spans="1:74" x14ac:dyDescent="0.25">
      <c r="A4">
        <v>0</v>
      </c>
      <c r="BV4" t="s">
        <v>16</v>
      </c>
    </row>
    <row r="5" spans="1:74" x14ac:dyDescent="0.25">
      <c r="A5">
        <v>11</v>
      </c>
      <c r="B5">
        <v>0</v>
      </c>
      <c r="BV5" t="s">
        <v>18</v>
      </c>
    </row>
    <row r="6" spans="1:74" x14ac:dyDescent="0.25">
      <c r="A6">
        <v>12</v>
      </c>
      <c r="B6">
        <v>14</v>
      </c>
      <c r="C6">
        <v>0</v>
      </c>
      <c r="BV6" t="s">
        <v>20</v>
      </c>
    </row>
    <row r="7" spans="1:74" x14ac:dyDescent="0.25">
      <c r="A7">
        <v>23</v>
      </c>
      <c r="B7">
        <v>24</v>
      </c>
      <c r="C7">
        <v>28</v>
      </c>
      <c r="D7">
        <v>0</v>
      </c>
      <c r="BV7" t="s">
        <v>21</v>
      </c>
    </row>
    <row r="8" spans="1:74" x14ac:dyDescent="0.25">
      <c r="A8">
        <v>21</v>
      </c>
      <c r="B8">
        <v>20</v>
      </c>
      <c r="C8">
        <v>14</v>
      </c>
      <c r="D8">
        <v>20</v>
      </c>
      <c r="E8">
        <v>0</v>
      </c>
      <c r="BV8" t="s">
        <v>22</v>
      </c>
    </row>
    <row r="9" spans="1:74" x14ac:dyDescent="0.25">
      <c r="A9">
        <v>15</v>
      </c>
      <c r="B9">
        <v>21</v>
      </c>
      <c r="C9">
        <v>18</v>
      </c>
      <c r="D9">
        <v>24</v>
      </c>
      <c r="E9">
        <v>22</v>
      </c>
      <c r="F9">
        <v>0</v>
      </c>
      <c r="BV9" t="s">
        <v>23</v>
      </c>
    </row>
    <row r="10" spans="1:74" x14ac:dyDescent="0.25">
      <c r="A10">
        <v>9</v>
      </c>
      <c r="B10">
        <v>15</v>
      </c>
      <c r="C10">
        <v>8</v>
      </c>
      <c r="D10">
        <v>25</v>
      </c>
      <c r="E10">
        <v>16</v>
      </c>
      <c r="F10">
        <v>19</v>
      </c>
      <c r="G10">
        <v>0</v>
      </c>
      <c r="BV10" t="s">
        <v>24</v>
      </c>
    </row>
    <row r="11" spans="1:74" x14ac:dyDescent="0.25">
      <c r="A11">
        <v>9</v>
      </c>
      <c r="B11">
        <v>14</v>
      </c>
      <c r="C11">
        <v>10</v>
      </c>
      <c r="D11">
        <v>24</v>
      </c>
      <c r="E11">
        <v>22</v>
      </c>
      <c r="F11">
        <v>12</v>
      </c>
      <c r="G11">
        <v>11</v>
      </c>
      <c r="H11">
        <v>0</v>
      </c>
      <c r="BV11" t="s">
        <v>25</v>
      </c>
    </row>
    <row r="12" spans="1:74" x14ac:dyDescent="0.25">
      <c r="A12">
        <v>21</v>
      </c>
      <c r="B12">
        <v>25</v>
      </c>
      <c r="C12">
        <v>16</v>
      </c>
      <c r="D12">
        <v>21</v>
      </c>
      <c r="E12">
        <v>9</v>
      </c>
      <c r="F12">
        <v>27</v>
      </c>
      <c r="G12">
        <v>15</v>
      </c>
      <c r="H12">
        <v>22</v>
      </c>
      <c r="I12">
        <v>0</v>
      </c>
      <c r="BV12" t="s">
        <v>26</v>
      </c>
    </row>
    <row r="13" spans="1:74" x14ac:dyDescent="0.25">
      <c r="A13">
        <v>16</v>
      </c>
      <c r="B13">
        <v>18</v>
      </c>
      <c r="C13">
        <v>10</v>
      </c>
      <c r="D13">
        <v>20</v>
      </c>
      <c r="E13">
        <v>24</v>
      </c>
      <c r="F13">
        <v>22</v>
      </c>
      <c r="G13">
        <v>15</v>
      </c>
      <c r="H13">
        <v>10</v>
      </c>
      <c r="I13">
        <v>23</v>
      </c>
      <c r="J13">
        <v>0</v>
      </c>
      <c r="BV13" t="s">
        <v>27</v>
      </c>
    </row>
    <row r="14" spans="1:74" x14ac:dyDescent="0.25">
      <c r="A14">
        <v>10</v>
      </c>
      <c r="B14">
        <v>15</v>
      </c>
      <c r="C14">
        <v>9</v>
      </c>
      <c r="D14">
        <v>23</v>
      </c>
      <c r="E14">
        <v>16</v>
      </c>
      <c r="F14">
        <v>15</v>
      </c>
      <c r="G14">
        <v>8</v>
      </c>
      <c r="H14">
        <v>10</v>
      </c>
      <c r="I14">
        <v>16</v>
      </c>
      <c r="J14">
        <v>11</v>
      </c>
      <c r="K14">
        <v>0</v>
      </c>
      <c r="BV14" t="s">
        <v>28</v>
      </c>
    </row>
    <row r="15" spans="1:74" x14ac:dyDescent="0.25">
      <c r="A15">
        <v>16</v>
      </c>
      <c r="B15">
        <v>20</v>
      </c>
      <c r="C15">
        <v>17</v>
      </c>
      <c r="D15">
        <v>28</v>
      </c>
      <c r="E15">
        <v>24</v>
      </c>
      <c r="F15">
        <v>16</v>
      </c>
      <c r="G15">
        <v>18</v>
      </c>
      <c r="H15">
        <v>17</v>
      </c>
      <c r="I15">
        <v>29</v>
      </c>
      <c r="J15">
        <v>19</v>
      </c>
      <c r="K15">
        <v>17</v>
      </c>
      <c r="L15">
        <v>0</v>
      </c>
      <c r="BV15" t="s">
        <v>29</v>
      </c>
    </row>
    <row r="16" spans="1:74" x14ac:dyDescent="0.25">
      <c r="A16">
        <v>16</v>
      </c>
      <c r="B16">
        <v>17</v>
      </c>
      <c r="C16">
        <v>20</v>
      </c>
      <c r="D16">
        <v>20</v>
      </c>
      <c r="E16">
        <v>23</v>
      </c>
      <c r="F16">
        <v>16</v>
      </c>
      <c r="G16">
        <v>18</v>
      </c>
      <c r="H16">
        <v>19</v>
      </c>
      <c r="I16">
        <v>22</v>
      </c>
      <c r="J16">
        <v>20</v>
      </c>
      <c r="K16">
        <v>16</v>
      </c>
      <c r="L16">
        <v>16</v>
      </c>
      <c r="M16">
        <v>0</v>
      </c>
      <c r="BV16" t="s">
        <v>30</v>
      </c>
    </row>
    <row r="17" spans="1:74" x14ac:dyDescent="0.25">
      <c r="A17">
        <v>17</v>
      </c>
      <c r="B17">
        <v>15</v>
      </c>
      <c r="C17">
        <v>16</v>
      </c>
      <c r="D17">
        <v>21</v>
      </c>
      <c r="E17">
        <v>21</v>
      </c>
      <c r="F17">
        <v>23</v>
      </c>
      <c r="G17">
        <v>15</v>
      </c>
      <c r="H17">
        <v>17</v>
      </c>
      <c r="I17">
        <v>22</v>
      </c>
      <c r="J17">
        <v>20</v>
      </c>
      <c r="K17">
        <v>20</v>
      </c>
      <c r="L17">
        <v>23</v>
      </c>
      <c r="M17">
        <v>21</v>
      </c>
      <c r="N17">
        <v>0</v>
      </c>
      <c r="BV17" t="s">
        <v>31</v>
      </c>
    </row>
    <row r="18" spans="1:74" x14ac:dyDescent="0.25">
      <c r="A18">
        <v>9</v>
      </c>
      <c r="B18">
        <v>18</v>
      </c>
      <c r="C18">
        <v>13</v>
      </c>
      <c r="D18">
        <v>22</v>
      </c>
      <c r="E18">
        <v>19</v>
      </c>
      <c r="F18">
        <v>11</v>
      </c>
      <c r="G18">
        <v>12</v>
      </c>
      <c r="H18">
        <v>11</v>
      </c>
      <c r="I18">
        <v>16</v>
      </c>
      <c r="J18">
        <v>16</v>
      </c>
      <c r="K18">
        <v>10</v>
      </c>
      <c r="L18">
        <v>17</v>
      </c>
      <c r="M18">
        <v>11</v>
      </c>
      <c r="N18">
        <v>17</v>
      </c>
      <c r="O18">
        <v>0</v>
      </c>
      <c r="BV18" t="s">
        <v>32</v>
      </c>
    </row>
    <row r="19" spans="1:74" x14ac:dyDescent="0.25">
      <c r="A19">
        <v>17</v>
      </c>
      <c r="B19">
        <v>19</v>
      </c>
      <c r="C19">
        <v>9</v>
      </c>
      <c r="D19">
        <v>23</v>
      </c>
      <c r="E19">
        <v>19</v>
      </c>
      <c r="F19">
        <v>23</v>
      </c>
      <c r="G19">
        <v>12</v>
      </c>
      <c r="H19">
        <v>15</v>
      </c>
      <c r="I19">
        <v>18</v>
      </c>
      <c r="J19">
        <v>16</v>
      </c>
      <c r="K19">
        <v>15</v>
      </c>
      <c r="L19">
        <v>22</v>
      </c>
      <c r="M19">
        <v>18</v>
      </c>
      <c r="N19">
        <v>16</v>
      </c>
      <c r="O19">
        <v>15</v>
      </c>
      <c r="P19">
        <v>0</v>
      </c>
      <c r="BV19" t="s">
        <v>33</v>
      </c>
    </row>
    <row r="20" spans="1:74" x14ac:dyDescent="0.25">
      <c r="A20">
        <v>25</v>
      </c>
      <c r="B20">
        <v>24</v>
      </c>
      <c r="C20">
        <v>20</v>
      </c>
      <c r="D20">
        <v>33</v>
      </c>
      <c r="E20">
        <v>26</v>
      </c>
      <c r="F20">
        <v>29</v>
      </c>
      <c r="G20">
        <v>20</v>
      </c>
      <c r="H20">
        <v>20</v>
      </c>
      <c r="I20">
        <v>27</v>
      </c>
      <c r="J20">
        <v>23</v>
      </c>
      <c r="K20">
        <v>19</v>
      </c>
      <c r="L20">
        <v>22</v>
      </c>
      <c r="M20">
        <v>23</v>
      </c>
      <c r="N20">
        <v>28</v>
      </c>
      <c r="O20">
        <v>22</v>
      </c>
      <c r="P20">
        <v>17</v>
      </c>
      <c r="Q20">
        <v>0</v>
      </c>
      <c r="BV20" t="s">
        <v>34</v>
      </c>
    </row>
    <row r="21" spans="1:74" x14ac:dyDescent="0.25">
      <c r="A21">
        <v>9</v>
      </c>
      <c r="B21">
        <v>13</v>
      </c>
      <c r="C21">
        <v>11</v>
      </c>
      <c r="D21">
        <v>23</v>
      </c>
      <c r="E21">
        <v>24</v>
      </c>
      <c r="F21">
        <v>23</v>
      </c>
      <c r="G21">
        <v>10</v>
      </c>
      <c r="H21">
        <v>11</v>
      </c>
      <c r="I21">
        <v>23</v>
      </c>
      <c r="J21">
        <v>9</v>
      </c>
      <c r="K21">
        <v>11</v>
      </c>
      <c r="L21">
        <v>20</v>
      </c>
      <c r="M21">
        <v>20</v>
      </c>
      <c r="N21">
        <v>17</v>
      </c>
      <c r="O21">
        <v>14</v>
      </c>
      <c r="P21">
        <v>15</v>
      </c>
      <c r="Q21">
        <v>24</v>
      </c>
      <c r="R21">
        <v>0</v>
      </c>
      <c r="BV21" t="s">
        <v>35</v>
      </c>
    </row>
    <row r="22" spans="1:74" x14ac:dyDescent="0.25">
      <c r="A22">
        <v>14</v>
      </c>
      <c r="B22">
        <v>24</v>
      </c>
      <c r="C22">
        <v>19</v>
      </c>
      <c r="D22">
        <v>31</v>
      </c>
      <c r="E22">
        <v>30</v>
      </c>
      <c r="F22">
        <v>25</v>
      </c>
      <c r="G22">
        <v>15</v>
      </c>
      <c r="H22">
        <v>17</v>
      </c>
      <c r="I22">
        <v>25</v>
      </c>
      <c r="J22">
        <v>20</v>
      </c>
      <c r="K22">
        <v>17</v>
      </c>
      <c r="L22">
        <v>16</v>
      </c>
      <c r="M22">
        <v>25</v>
      </c>
      <c r="N22">
        <v>26</v>
      </c>
      <c r="O22">
        <v>16</v>
      </c>
      <c r="P22">
        <v>23</v>
      </c>
      <c r="Q22">
        <v>24</v>
      </c>
      <c r="R22">
        <v>13</v>
      </c>
      <c r="S22">
        <v>0</v>
      </c>
      <c r="BV22" t="s">
        <v>36</v>
      </c>
    </row>
    <row r="23" spans="1:74" x14ac:dyDescent="0.25">
      <c r="A23">
        <v>15</v>
      </c>
      <c r="B23">
        <v>18</v>
      </c>
      <c r="C23">
        <v>8</v>
      </c>
      <c r="D23">
        <v>23</v>
      </c>
      <c r="E23">
        <v>12</v>
      </c>
      <c r="F23">
        <v>18</v>
      </c>
      <c r="G23">
        <v>11</v>
      </c>
      <c r="H23">
        <v>17</v>
      </c>
      <c r="I23">
        <v>16</v>
      </c>
      <c r="J23">
        <v>18</v>
      </c>
      <c r="K23">
        <v>15</v>
      </c>
      <c r="L23">
        <v>18</v>
      </c>
      <c r="M23">
        <v>18</v>
      </c>
      <c r="N23">
        <v>16</v>
      </c>
      <c r="O23">
        <v>13</v>
      </c>
      <c r="P23">
        <v>14</v>
      </c>
      <c r="Q23">
        <v>24</v>
      </c>
      <c r="R23">
        <v>17</v>
      </c>
      <c r="S23">
        <v>20</v>
      </c>
      <c r="T23">
        <v>0</v>
      </c>
      <c r="BV23" t="s">
        <v>37</v>
      </c>
    </row>
    <row r="24" spans="1:74" x14ac:dyDescent="0.25">
      <c r="A24">
        <v>13</v>
      </c>
      <c r="B24">
        <v>10</v>
      </c>
      <c r="C24">
        <v>10</v>
      </c>
      <c r="D24">
        <v>31</v>
      </c>
      <c r="E24">
        <v>20</v>
      </c>
      <c r="F24">
        <v>19</v>
      </c>
      <c r="G24">
        <v>14</v>
      </c>
      <c r="H24">
        <v>15</v>
      </c>
      <c r="I24">
        <v>24</v>
      </c>
      <c r="J24">
        <v>18</v>
      </c>
      <c r="K24">
        <v>14</v>
      </c>
      <c r="L24">
        <v>18</v>
      </c>
      <c r="M24">
        <v>18</v>
      </c>
      <c r="N24">
        <v>17</v>
      </c>
      <c r="O24">
        <v>17</v>
      </c>
      <c r="P24">
        <v>16</v>
      </c>
      <c r="Q24">
        <v>24</v>
      </c>
      <c r="R24">
        <v>15</v>
      </c>
      <c r="S24">
        <v>25</v>
      </c>
      <c r="T24">
        <v>15</v>
      </c>
      <c r="U24">
        <v>0</v>
      </c>
      <c r="BV24" t="s">
        <v>38</v>
      </c>
    </row>
    <row r="25" spans="1:74" x14ac:dyDescent="0.25">
      <c r="A25">
        <v>14</v>
      </c>
      <c r="B25">
        <v>19</v>
      </c>
      <c r="C25">
        <v>13</v>
      </c>
      <c r="D25">
        <v>24</v>
      </c>
      <c r="E25">
        <v>24</v>
      </c>
      <c r="F25">
        <v>12</v>
      </c>
      <c r="G25">
        <v>12</v>
      </c>
      <c r="H25">
        <v>8</v>
      </c>
      <c r="I25">
        <v>22</v>
      </c>
      <c r="J25">
        <v>13</v>
      </c>
      <c r="K25">
        <v>11</v>
      </c>
      <c r="L25">
        <v>15</v>
      </c>
      <c r="M25">
        <v>17</v>
      </c>
      <c r="N25">
        <v>17</v>
      </c>
      <c r="O25">
        <v>11</v>
      </c>
      <c r="P25">
        <v>19</v>
      </c>
      <c r="Q25">
        <v>25</v>
      </c>
      <c r="R25">
        <v>13</v>
      </c>
      <c r="S25">
        <v>17</v>
      </c>
      <c r="T25">
        <v>17</v>
      </c>
      <c r="U25">
        <v>19</v>
      </c>
      <c r="V25">
        <v>0</v>
      </c>
      <c r="BV25" t="s">
        <v>39</v>
      </c>
    </row>
    <row r="26" spans="1:74" x14ac:dyDescent="0.25">
      <c r="A26">
        <v>19</v>
      </c>
      <c r="B26">
        <v>20</v>
      </c>
      <c r="C26">
        <v>24</v>
      </c>
      <c r="D26">
        <v>12</v>
      </c>
      <c r="E26">
        <v>28</v>
      </c>
      <c r="F26">
        <v>18</v>
      </c>
      <c r="G26">
        <v>21</v>
      </c>
      <c r="H26">
        <v>19</v>
      </c>
      <c r="I26">
        <v>28</v>
      </c>
      <c r="J26">
        <v>16</v>
      </c>
      <c r="K26">
        <v>20</v>
      </c>
      <c r="L26">
        <v>20</v>
      </c>
      <c r="M26">
        <v>8</v>
      </c>
      <c r="N26">
        <v>20</v>
      </c>
      <c r="O26">
        <v>16</v>
      </c>
      <c r="P26">
        <v>22</v>
      </c>
      <c r="Q26">
        <v>28</v>
      </c>
      <c r="R26">
        <v>20</v>
      </c>
      <c r="S26">
        <v>25</v>
      </c>
      <c r="T26">
        <v>20</v>
      </c>
      <c r="U26">
        <v>24</v>
      </c>
      <c r="V26">
        <v>18</v>
      </c>
      <c r="W26">
        <v>0</v>
      </c>
      <c r="BV26" t="s">
        <v>40</v>
      </c>
    </row>
    <row r="27" spans="1:74" x14ac:dyDescent="0.25">
      <c r="A27">
        <v>19</v>
      </c>
      <c r="B27">
        <v>23</v>
      </c>
      <c r="C27">
        <v>10</v>
      </c>
      <c r="D27">
        <v>23</v>
      </c>
      <c r="E27">
        <v>22</v>
      </c>
      <c r="F27">
        <v>17</v>
      </c>
      <c r="G27">
        <v>16</v>
      </c>
      <c r="H27">
        <v>12</v>
      </c>
      <c r="I27">
        <v>21</v>
      </c>
      <c r="J27">
        <v>9</v>
      </c>
      <c r="K27">
        <v>15</v>
      </c>
      <c r="L27">
        <v>20</v>
      </c>
      <c r="M27">
        <v>21</v>
      </c>
      <c r="N27">
        <v>16</v>
      </c>
      <c r="O27">
        <v>14</v>
      </c>
      <c r="P27">
        <v>14</v>
      </c>
      <c r="Q27">
        <v>26</v>
      </c>
      <c r="R27">
        <v>14</v>
      </c>
      <c r="S27">
        <v>21</v>
      </c>
      <c r="T27">
        <v>13</v>
      </c>
      <c r="U27">
        <v>19</v>
      </c>
      <c r="V27">
        <v>12</v>
      </c>
      <c r="W27">
        <v>19</v>
      </c>
      <c r="X27">
        <v>0</v>
      </c>
      <c r="BV27" t="s">
        <v>41</v>
      </c>
    </row>
    <row r="28" spans="1:74" x14ac:dyDescent="0.25">
      <c r="A28">
        <v>16</v>
      </c>
      <c r="B28">
        <v>21</v>
      </c>
      <c r="C28">
        <v>13</v>
      </c>
      <c r="D28">
        <v>27</v>
      </c>
      <c r="E28">
        <v>17</v>
      </c>
      <c r="F28">
        <v>17</v>
      </c>
      <c r="G28">
        <v>11</v>
      </c>
      <c r="H28">
        <v>14</v>
      </c>
      <c r="I28">
        <v>18</v>
      </c>
      <c r="J28">
        <v>18</v>
      </c>
      <c r="K28">
        <v>14</v>
      </c>
      <c r="L28">
        <v>18</v>
      </c>
      <c r="M28">
        <v>18</v>
      </c>
      <c r="N28">
        <v>12</v>
      </c>
      <c r="O28">
        <v>13</v>
      </c>
      <c r="P28">
        <v>16</v>
      </c>
      <c r="Q28">
        <v>20</v>
      </c>
      <c r="R28">
        <v>18</v>
      </c>
      <c r="S28">
        <v>23</v>
      </c>
      <c r="T28">
        <v>13</v>
      </c>
      <c r="U28">
        <v>17</v>
      </c>
      <c r="V28">
        <v>12</v>
      </c>
      <c r="W28">
        <v>20</v>
      </c>
      <c r="X28">
        <v>14</v>
      </c>
      <c r="Y28">
        <v>0</v>
      </c>
      <c r="BV28" t="s">
        <v>42</v>
      </c>
    </row>
    <row r="29" spans="1:74" x14ac:dyDescent="0.25">
      <c r="A29">
        <v>18</v>
      </c>
      <c r="B29">
        <v>18</v>
      </c>
      <c r="C29">
        <v>12</v>
      </c>
      <c r="D29">
        <v>28</v>
      </c>
      <c r="E29">
        <v>18</v>
      </c>
      <c r="F29">
        <v>17</v>
      </c>
      <c r="G29">
        <v>15</v>
      </c>
      <c r="H29">
        <v>16</v>
      </c>
      <c r="I29">
        <v>21</v>
      </c>
      <c r="J29">
        <v>22</v>
      </c>
      <c r="K29">
        <v>19</v>
      </c>
      <c r="L29">
        <v>17</v>
      </c>
      <c r="M29">
        <v>19</v>
      </c>
      <c r="N29">
        <v>16</v>
      </c>
      <c r="O29">
        <v>18</v>
      </c>
      <c r="P29">
        <v>14</v>
      </c>
      <c r="Q29">
        <v>25</v>
      </c>
      <c r="R29">
        <v>25</v>
      </c>
      <c r="S29">
        <v>28</v>
      </c>
      <c r="T29">
        <v>13</v>
      </c>
      <c r="U29">
        <v>17</v>
      </c>
      <c r="V29">
        <v>18</v>
      </c>
      <c r="W29">
        <v>23</v>
      </c>
      <c r="X29">
        <v>16</v>
      </c>
      <c r="Y29">
        <v>13</v>
      </c>
      <c r="Z29">
        <v>0</v>
      </c>
      <c r="BV29" t="s">
        <v>43</v>
      </c>
    </row>
    <row r="30" spans="1:74" x14ac:dyDescent="0.25">
      <c r="A30">
        <v>10</v>
      </c>
      <c r="B30">
        <v>17</v>
      </c>
      <c r="C30">
        <v>11</v>
      </c>
      <c r="D30">
        <v>24</v>
      </c>
      <c r="E30">
        <v>22</v>
      </c>
      <c r="F30">
        <v>12</v>
      </c>
      <c r="G30">
        <v>11</v>
      </c>
      <c r="H30">
        <v>12</v>
      </c>
      <c r="I30">
        <v>24</v>
      </c>
      <c r="J30">
        <v>16</v>
      </c>
      <c r="K30">
        <v>13</v>
      </c>
      <c r="L30">
        <v>13</v>
      </c>
      <c r="M30">
        <v>18</v>
      </c>
      <c r="N30">
        <v>19</v>
      </c>
      <c r="O30">
        <v>11</v>
      </c>
      <c r="P30">
        <v>14</v>
      </c>
      <c r="Q30">
        <v>26</v>
      </c>
      <c r="R30">
        <v>11</v>
      </c>
      <c r="S30">
        <v>16</v>
      </c>
      <c r="T30">
        <v>13</v>
      </c>
      <c r="U30">
        <v>13</v>
      </c>
      <c r="V30">
        <v>11</v>
      </c>
      <c r="W30">
        <v>20</v>
      </c>
      <c r="X30">
        <v>13</v>
      </c>
      <c r="Y30">
        <v>16</v>
      </c>
      <c r="Z30">
        <v>13</v>
      </c>
      <c r="AA30">
        <v>0</v>
      </c>
      <c r="BV30" t="s">
        <v>44</v>
      </c>
    </row>
    <row r="31" spans="1:74" x14ac:dyDescent="0.25">
      <c r="A31">
        <v>15</v>
      </c>
      <c r="B31">
        <v>15</v>
      </c>
      <c r="C31">
        <v>11</v>
      </c>
      <c r="D31">
        <v>30</v>
      </c>
      <c r="E31">
        <v>20</v>
      </c>
      <c r="F31">
        <v>24</v>
      </c>
      <c r="G31">
        <v>11</v>
      </c>
      <c r="H31">
        <v>13</v>
      </c>
      <c r="I31">
        <v>18</v>
      </c>
      <c r="J31">
        <v>12</v>
      </c>
      <c r="K31">
        <v>10</v>
      </c>
      <c r="L31">
        <v>20</v>
      </c>
      <c r="M31">
        <v>17</v>
      </c>
      <c r="N31">
        <v>19</v>
      </c>
      <c r="O31">
        <v>13</v>
      </c>
      <c r="P31">
        <v>18</v>
      </c>
      <c r="Q31">
        <v>20</v>
      </c>
      <c r="R31">
        <v>12</v>
      </c>
      <c r="S31">
        <v>21</v>
      </c>
      <c r="T31">
        <v>16</v>
      </c>
      <c r="U31">
        <v>15</v>
      </c>
      <c r="V31">
        <v>11</v>
      </c>
      <c r="W31">
        <v>24</v>
      </c>
      <c r="X31">
        <v>16</v>
      </c>
      <c r="Y31">
        <v>14</v>
      </c>
      <c r="Z31">
        <v>21</v>
      </c>
      <c r="AA31">
        <v>18</v>
      </c>
      <c r="AB31">
        <v>0</v>
      </c>
      <c r="BV31" t="s">
        <v>45</v>
      </c>
    </row>
    <row r="32" spans="1:74" x14ac:dyDescent="0.25">
      <c r="A32">
        <v>10</v>
      </c>
      <c r="B32">
        <v>14</v>
      </c>
      <c r="C32">
        <v>18</v>
      </c>
      <c r="D32">
        <v>19</v>
      </c>
      <c r="E32">
        <v>23</v>
      </c>
      <c r="F32">
        <v>12</v>
      </c>
      <c r="G32">
        <v>13</v>
      </c>
      <c r="H32">
        <v>11</v>
      </c>
      <c r="I32">
        <v>23</v>
      </c>
      <c r="J32">
        <v>19</v>
      </c>
      <c r="K32">
        <v>15</v>
      </c>
      <c r="L32">
        <v>14</v>
      </c>
      <c r="M32">
        <v>13</v>
      </c>
      <c r="N32">
        <v>18</v>
      </c>
      <c r="O32">
        <v>10</v>
      </c>
      <c r="P32">
        <v>17</v>
      </c>
      <c r="Q32">
        <v>25</v>
      </c>
      <c r="R32">
        <v>16</v>
      </c>
      <c r="S32">
        <v>18</v>
      </c>
      <c r="T32">
        <v>15</v>
      </c>
      <c r="U32">
        <v>18</v>
      </c>
      <c r="V32">
        <v>12</v>
      </c>
      <c r="W32">
        <v>14</v>
      </c>
      <c r="X32">
        <v>17</v>
      </c>
      <c r="Y32">
        <v>15</v>
      </c>
      <c r="Z32">
        <v>13</v>
      </c>
      <c r="AA32">
        <v>11</v>
      </c>
      <c r="AB32">
        <v>19</v>
      </c>
      <c r="AC32">
        <v>0</v>
      </c>
      <c r="BV32" t="s">
        <v>46</v>
      </c>
    </row>
    <row r="33" spans="1:74" x14ac:dyDescent="0.25">
      <c r="A33">
        <v>10</v>
      </c>
      <c r="B33">
        <v>14</v>
      </c>
      <c r="C33">
        <v>18</v>
      </c>
      <c r="D33">
        <v>19</v>
      </c>
      <c r="E33">
        <v>23</v>
      </c>
      <c r="F33">
        <v>12</v>
      </c>
      <c r="G33">
        <v>13</v>
      </c>
      <c r="H33">
        <v>11</v>
      </c>
      <c r="I33">
        <v>23</v>
      </c>
      <c r="J33">
        <v>19</v>
      </c>
      <c r="K33">
        <v>15</v>
      </c>
      <c r="L33">
        <v>14</v>
      </c>
      <c r="M33">
        <v>13</v>
      </c>
      <c r="N33">
        <v>18</v>
      </c>
      <c r="O33">
        <v>10</v>
      </c>
      <c r="P33">
        <v>17</v>
      </c>
      <c r="Q33">
        <v>25</v>
      </c>
      <c r="R33">
        <v>16</v>
      </c>
      <c r="S33">
        <v>18</v>
      </c>
      <c r="T33">
        <v>15</v>
      </c>
      <c r="U33">
        <v>18</v>
      </c>
      <c r="V33">
        <v>12</v>
      </c>
      <c r="W33">
        <v>14</v>
      </c>
      <c r="X33">
        <v>17</v>
      </c>
      <c r="Y33">
        <v>15</v>
      </c>
      <c r="Z33">
        <v>13</v>
      </c>
      <c r="AA33">
        <v>11</v>
      </c>
      <c r="AB33">
        <v>19</v>
      </c>
      <c r="AC33">
        <v>0</v>
      </c>
      <c r="AD33">
        <v>0</v>
      </c>
      <c r="BV33" t="s">
        <v>47</v>
      </c>
    </row>
    <row r="34" spans="1:74" x14ac:dyDescent="0.25">
      <c r="A34">
        <v>17</v>
      </c>
      <c r="B34">
        <v>19</v>
      </c>
      <c r="C34">
        <v>11</v>
      </c>
      <c r="D34">
        <v>25</v>
      </c>
      <c r="E34">
        <v>15</v>
      </c>
      <c r="F34">
        <v>15</v>
      </c>
      <c r="G34">
        <v>11</v>
      </c>
      <c r="H34">
        <v>13</v>
      </c>
      <c r="I34">
        <v>15</v>
      </c>
      <c r="J34">
        <v>18</v>
      </c>
      <c r="K34">
        <v>12</v>
      </c>
      <c r="L34">
        <v>20</v>
      </c>
      <c r="M34">
        <v>18</v>
      </c>
      <c r="N34">
        <v>17</v>
      </c>
      <c r="O34">
        <v>13</v>
      </c>
      <c r="P34">
        <v>13</v>
      </c>
      <c r="Q34">
        <v>22</v>
      </c>
      <c r="R34">
        <v>23</v>
      </c>
      <c r="S34">
        <v>25</v>
      </c>
      <c r="T34">
        <v>14</v>
      </c>
      <c r="U34">
        <v>21</v>
      </c>
      <c r="V34">
        <v>15</v>
      </c>
      <c r="W34">
        <v>22</v>
      </c>
      <c r="X34">
        <v>13</v>
      </c>
      <c r="Y34">
        <v>12</v>
      </c>
      <c r="Z34">
        <v>8</v>
      </c>
      <c r="AA34">
        <v>16</v>
      </c>
      <c r="AB34">
        <v>17</v>
      </c>
      <c r="AC34">
        <v>12</v>
      </c>
      <c r="AD34">
        <v>12</v>
      </c>
      <c r="AE34">
        <v>0</v>
      </c>
      <c r="BV34" t="s">
        <v>48</v>
      </c>
    </row>
    <row r="35" spans="1:74" x14ac:dyDescent="0.25">
      <c r="A35">
        <v>10</v>
      </c>
      <c r="B35">
        <v>16</v>
      </c>
      <c r="C35">
        <v>12</v>
      </c>
      <c r="D35">
        <v>21</v>
      </c>
      <c r="E35">
        <v>19</v>
      </c>
      <c r="F35">
        <v>15</v>
      </c>
      <c r="G35">
        <v>11</v>
      </c>
      <c r="H35">
        <v>9</v>
      </c>
      <c r="I35">
        <v>19</v>
      </c>
      <c r="J35">
        <v>13</v>
      </c>
      <c r="K35">
        <v>10</v>
      </c>
      <c r="L35">
        <v>17</v>
      </c>
      <c r="M35">
        <v>15</v>
      </c>
      <c r="N35">
        <v>16</v>
      </c>
      <c r="O35">
        <v>9</v>
      </c>
      <c r="P35">
        <v>16</v>
      </c>
      <c r="Q35">
        <v>22</v>
      </c>
      <c r="R35">
        <v>10</v>
      </c>
      <c r="S35">
        <v>16</v>
      </c>
      <c r="T35">
        <v>13</v>
      </c>
      <c r="U35">
        <v>19</v>
      </c>
      <c r="V35">
        <v>12</v>
      </c>
      <c r="W35">
        <v>18</v>
      </c>
      <c r="X35">
        <v>14</v>
      </c>
      <c r="Y35">
        <v>14</v>
      </c>
      <c r="Z35">
        <v>20</v>
      </c>
      <c r="AA35">
        <v>14</v>
      </c>
      <c r="AB35">
        <v>14</v>
      </c>
      <c r="AC35">
        <v>11</v>
      </c>
      <c r="AD35">
        <v>11</v>
      </c>
      <c r="AE35">
        <v>15</v>
      </c>
      <c r="AF35">
        <v>0</v>
      </c>
      <c r="BV35" t="s">
        <v>49</v>
      </c>
    </row>
    <row r="36" spans="1:74" x14ac:dyDescent="0.25">
      <c r="A36">
        <v>20</v>
      </c>
      <c r="B36">
        <v>25</v>
      </c>
      <c r="C36">
        <v>23</v>
      </c>
      <c r="D36">
        <v>24</v>
      </c>
      <c r="E36">
        <v>21</v>
      </c>
      <c r="F36">
        <v>27</v>
      </c>
      <c r="G36">
        <v>21</v>
      </c>
      <c r="H36">
        <v>22</v>
      </c>
      <c r="I36">
        <v>16</v>
      </c>
      <c r="J36">
        <v>25</v>
      </c>
      <c r="K36">
        <v>20</v>
      </c>
      <c r="L36">
        <v>27</v>
      </c>
      <c r="M36">
        <v>22</v>
      </c>
      <c r="N36">
        <v>27</v>
      </c>
      <c r="O36">
        <v>19</v>
      </c>
      <c r="P36">
        <v>17</v>
      </c>
      <c r="Q36">
        <v>28</v>
      </c>
      <c r="R36">
        <v>18</v>
      </c>
      <c r="S36">
        <v>22</v>
      </c>
      <c r="T36">
        <v>27</v>
      </c>
      <c r="U36">
        <v>24</v>
      </c>
      <c r="V36">
        <v>24</v>
      </c>
      <c r="W36">
        <v>29</v>
      </c>
      <c r="X36">
        <v>26</v>
      </c>
      <c r="Y36">
        <v>26</v>
      </c>
      <c r="Z36">
        <v>25</v>
      </c>
      <c r="AA36">
        <v>18</v>
      </c>
      <c r="AB36">
        <v>25</v>
      </c>
      <c r="AC36">
        <v>22</v>
      </c>
      <c r="AD36">
        <v>22</v>
      </c>
      <c r="AE36">
        <v>25</v>
      </c>
      <c r="AF36">
        <v>23</v>
      </c>
      <c r="AG36">
        <v>0</v>
      </c>
      <c r="BV36" t="s">
        <v>50</v>
      </c>
    </row>
    <row r="37" spans="1:74" x14ac:dyDescent="0.25">
      <c r="A37">
        <v>17</v>
      </c>
      <c r="B37">
        <v>20</v>
      </c>
      <c r="C37">
        <v>8</v>
      </c>
      <c r="D37">
        <v>24</v>
      </c>
      <c r="E37">
        <v>21</v>
      </c>
      <c r="F37">
        <v>17</v>
      </c>
      <c r="G37">
        <v>13</v>
      </c>
      <c r="H37">
        <v>10</v>
      </c>
      <c r="I37">
        <v>17</v>
      </c>
      <c r="J37">
        <v>12</v>
      </c>
      <c r="K37">
        <v>13</v>
      </c>
      <c r="L37">
        <v>21</v>
      </c>
      <c r="M37">
        <v>20</v>
      </c>
      <c r="N37">
        <v>13</v>
      </c>
      <c r="O37">
        <v>12</v>
      </c>
      <c r="P37">
        <v>10</v>
      </c>
      <c r="Q37">
        <v>20</v>
      </c>
      <c r="R37">
        <v>16</v>
      </c>
      <c r="S37">
        <v>21</v>
      </c>
      <c r="T37">
        <v>15</v>
      </c>
      <c r="U37">
        <v>17</v>
      </c>
      <c r="V37">
        <v>11</v>
      </c>
      <c r="W37">
        <v>20</v>
      </c>
      <c r="X37">
        <v>7</v>
      </c>
      <c r="Y37">
        <v>13</v>
      </c>
      <c r="Z37">
        <v>13</v>
      </c>
      <c r="AA37">
        <v>15</v>
      </c>
      <c r="AB37">
        <v>15</v>
      </c>
      <c r="AC37">
        <v>16</v>
      </c>
      <c r="AD37">
        <v>16</v>
      </c>
      <c r="AE37">
        <v>10</v>
      </c>
      <c r="AF37">
        <v>15</v>
      </c>
      <c r="AG37">
        <v>24</v>
      </c>
      <c r="AH37">
        <v>0</v>
      </c>
      <c r="BV37" t="s">
        <v>51</v>
      </c>
    </row>
    <row r="38" spans="1:74" x14ac:dyDescent="0.25">
      <c r="A38">
        <v>16</v>
      </c>
      <c r="B38">
        <v>16</v>
      </c>
      <c r="C38">
        <v>16</v>
      </c>
      <c r="D38">
        <v>27</v>
      </c>
      <c r="E38">
        <v>22</v>
      </c>
      <c r="F38">
        <v>21</v>
      </c>
      <c r="G38">
        <v>15</v>
      </c>
      <c r="H38">
        <v>18</v>
      </c>
      <c r="I38">
        <v>23</v>
      </c>
      <c r="J38">
        <v>19</v>
      </c>
      <c r="K38">
        <v>13</v>
      </c>
      <c r="L38">
        <v>23</v>
      </c>
      <c r="M38">
        <v>23</v>
      </c>
      <c r="N38">
        <v>17</v>
      </c>
      <c r="O38">
        <v>14</v>
      </c>
      <c r="P38">
        <v>19</v>
      </c>
      <c r="Q38">
        <v>29</v>
      </c>
      <c r="R38">
        <v>13</v>
      </c>
      <c r="S38">
        <v>24</v>
      </c>
      <c r="T38">
        <v>20</v>
      </c>
      <c r="U38">
        <v>16</v>
      </c>
      <c r="V38">
        <v>18</v>
      </c>
      <c r="W38">
        <v>26</v>
      </c>
      <c r="X38">
        <v>20</v>
      </c>
      <c r="Y38">
        <v>17</v>
      </c>
      <c r="Z38">
        <v>23</v>
      </c>
      <c r="AA38">
        <v>13</v>
      </c>
      <c r="AB38">
        <v>18</v>
      </c>
      <c r="AC38">
        <v>18</v>
      </c>
      <c r="AD38">
        <v>18</v>
      </c>
      <c r="AE38">
        <v>20</v>
      </c>
      <c r="AF38">
        <v>16</v>
      </c>
      <c r="AG38">
        <v>24</v>
      </c>
      <c r="AH38">
        <v>20</v>
      </c>
      <c r="AI38">
        <v>0</v>
      </c>
      <c r="BV38" t="s">
        <v>52</v>
      </c>
    </row>
    <row r="39" spans="1:74" x14ac:dyDescent="0.25">
      <c r="A39">
        <v>6</v>
      </c>
      <c r="B39">
        <v>18</v>
      </c>
      <c r="C39">
        <v>16</v>
      </c>
      <c r="D39">
        <v>28</v>
      </c>
      <c r="E39">
        <v>26</v>
      </c>
      <c r="F39">
        <v>18</v>
      </c>
      <c r="G39">
        <v>13</v>
      </c>
      <c r="H39">
        <v>12</v>
      </c>
      <c r="I39">
        <v>22</v>
      </c>
      <c r="J39">
        <v>18</v>
      </c>
      <c r="K39">
        <v>14</v>
      </c>
      <c r="L39">
        <v>20</v>
      </c>
      <c r="M39">
        <v>17</v>
      </c>
      <c r="N39">
        <v>21</v>
      </c>
      <c r="O39">
        <v>10</v>
      </c>
      <c r="P39">
        <v>21</v>
      </c>
      <c r="Q39">
        <v>27</v>
      </c>
      <c r="R39">
        <v>12</v>
      </c>
      <c r="S39">
        <v>14</v>
      </c>
      <c r="T39">
        <v>17</v>
      </c>
      <c r="U39">
        <v>19</v>
      </c>
      <c r="V39">
        <v>16</v>
      </c>
      <c r="W39">
        <v>21</v>
      </c>
      <c r="X39">
        <v>18</v>
      </c>
      <c r="Y39">
        <v>18</v>
      </c>
      <c r="Z39">
        <v>23</v>
      </c>
      <c r="AA39">
        <v>14</v>
      </c>
      <c r="AB39">
        <v>16</v>
      </c>
      <c r="AC39">
        <v>14</v>
      </c>
      <c r="AD39">
        <v>14</v>
      </c>
      <c r="AE39">
        <v>20</v>
      </c>
      <c r="AF39">
        <v>11</v>
      </c>
      <c r="AG39">
        <v>21</v>
      </c>
      <c r="AH39">
        <v>18</v>
      </c>
      <c r="AI39">
        <v>21</v>
      </c>
      <c r="AJ39">
        <v>0</v>
      </c>
      <c r="BV39" t="s">
        <v>53</v>
      </c>
    </row>
    <row r="40" spans="1:74" x14ac:dyDescent="0.25">
      <c r="A40">
        <v>19</v>
      </c>
      <c r="B40">
        <v>23</v>
      </c>
      <c r="C40">
        <v>17</v>
      </c>
      <c r="D40">
        <v>27</v>
      </c>
      <c r="E40">
        <v>26</v>
      </c>
      <c r="F40">
        <v>22</v>
      </c>
      <c r="G40">
        <v>15</v>
      </c>
      <c r="H40">
        <v>14</v>
      </c>
      <c r="I40">
        <v>24</v>
      </c>
      <c r="J40">
        <v>16</v>
      </c>
      <c r="K40">
        <v>17</v>
      </c>
      <c r="L40">
        <v>24</v>
      </c>
      <c r="M40">
        <v>24</v>
      </c>
      <c r="N40">
        <v>21</v>
      </c>
      <c r="O40">
        <v>13</v>
      </c>
      <c r="P40">
        <v>19</v>
      </c>
      <c r="Q40">
        <v>27</v>
      </c>
      <c r="R40">
        <v>14</v>
      </c>
      <c r="S40">
        <v>15</v>
      </c>
      <c r="T40">
        <v>16</v>
      </c>
      <c r="U40">
        <v>23</v>
      </c>
      <c r="V40">
        <v>17</v>
      </c>
      <c r="W40">
        <v>22</v>
      </c>
      <c r="X40">
        <v>14</v>
      </c>
      <c r="Y40">
        <v>22</v>
      </c>
      <c r="Z40">
        <v>25</v>
      </c>
      <c r="AA40">
        <v>15</v>
      </c>
      <c r="AB40">
        <v>20</v>
      </c>
      <c r="AC40">
        <v>18</v>
      </c>
      <c r="AD40">
        <v>18</v>
      </c>
      <c r="AE40">
        <v>22</v>
      </c>
      <c r="AF40">
        <v>15</v>
      </c>
      <c r="AG40">
        <v>22</v>
      </c>
      <c r="AH40">
        <v>17</v>
      </c>
      <c r="AI40">
        <v>22</v>
      </c>
      <c r="AJ40">
        <v>19</v>
      </c>
      <c r="AK40">
        <v>0</v>
      </c>
      <c r="BV40" t="s">
        <v>54</v>
      </c>
    </row>
    <row r="41" spans="1:74" x14ac:dyDescent="0.25">
      <c r="A41">
        <v>18</v>
      </c>
      <c r="B41">
        <v>22</v>
      </c>
      <c r="C41">
        <v>16</v>
      </c>
      <c r="D41">
        <v>27</v>
      </c>
      <c r="E41">
        <v>25</v>
      </c>
      <c r="F41">
        <v>13</v>
      </c>
      <c r="G41">
        <v>18</v>
      </c>
      <c r="H41">
        <v>16</v>
      </c>
      <c r="I41">
        <v>24</v>
      </c>
      <c r="J41">
        <v>18</v>
      </c>
      <c r="K41">
        <v>16</v>
      </c>
      <c r="L41">
        <v>17</v>
      </c>
      <c r="M41">
        <v>12</v>
      </c>
      <c r="N41">
        <v>22</v>
      </c>
      <c r="O41">
        <v>10</v>
      </c>
      <c r="P41">
        <v>15</v>
      </c>
      <c r="Q41">
        <v>21</v>
      </c>
      <c r="R41">
        <v>21</v>
      </c>
      <c r="S41">
        <v>26</v>
      </c>
      <c r="T41">
        <v>19</v>
      </c>
      <c r="U41">
        <v>17</v>
      </c>
      <c r="V41">
        <v>14</v>
      </c>
      <c r="W41">
        <v>17</v>
      </c>
      <c r="X41">
        <v>19</v>
      </c>
      <c r="Y41">
        <v>15</v>
      </c>
      <c r="Z41">
        <v>16</v>
      </c>
      <c r="AA41">
        <v>14</v>
      </c>
      <c r="AB41">
        <v>19</v>
      </c>
      <c r="AC41">
        <v>15</v>
      </c>
      <c r="AD41">
        <v>15</v>
      </c>
      <c r="AE41">
        <v>17</v>
      </c>
      <c r="AF41">
        <v>15</v>
      </c>
      <c r="AG41">
        <v>19</v>
      </c>
      <c r="AH41">
        <v>15</v>
      </c>
      <c r="AI41">
        <v>21</v>
      </c>
      <c r="AJ41">
        <v>18</v>
      </c>
      <c r="AK41">
        <v>25</v>
      </c>
      <c r="AL41">
        <v>0</v>
      </c>
      <c r="BV41" t="s">
        <v>55</v>
      </c>
    </row>
    <row r="42" spans="1:74" x14ac:dyDescent="0.25">
      <c r="A42">
        <v>13</v>
      </c>
      <c r="B42">
        <v>15</v>
      </c>
      <c r="C42">
        <v>10</v>
      </c>
      <c r="D42">
        <v>27</v>
      </c>
      <c r="E42">
        <v>16</v>
      </c>
      <c r="F42">
        <v>20</v>
      </c>
      <c r="G42">
        <v>8</v>
      </c>
      <c r="H42">
        <v>13</v>
      </c>
      <c r="I42">
        <v>17</v>
      </c>
      <c r="J42">
        <v>15</v>
      </c>
      <c r="K42">
        <v>14</v>
      </c>
      <c r="L42">
        <v>17</v>
      </c>
      <c r="M42">
        <v>18</v>
      </c>
      <c r="N42">
        <v>16</v>
      </c>
      <c r="O42">
        <v>15</v>
      </c>
      <c r="P42">
        <v>15</v>
      </c>
      <c r="Q42">
        <v>24</v>
      </c>
      <c r="R42">
        <v>12</v>
      </c>
      <c r="S42">
        <v>17</v>
      </c>
      <c r="T42">
        <v>8</v>
      </c>
      <c r="U42">
        <v>15</v>
      </c>
      <c r="V42">
        <v>13</v>
      </c>
      <c r="W42">
        <v>21</v>
      </c>
      <c r="X42">
        <v>12</v>
      </c>
      <c r="Y42">
        <v>10</v>
      </c>
      <c r="Z42">
        <v>15</v>
      </c>
      <c r="AA42">
        <v>14</v>
      </c>
      <c r="AB42">
        <v>10</v>
      </c>
      <c r="AC42">
        <v>11</v>
      </c>
      <c r="AD42">
        <v>11</v>
      </c>
      <c r="AE42">
        <v>12</v>
      </c>
      <c r="AF42">
        <v>13</v>
      </c>
      <c r="AG42">
        <v>23</v>
      </c>
      <c r="AH42">
        <v>15</v>
      </c>
      <c r="AI42">
        <v>19</v>
      </c>
      <c r="AJ42">
        <v>14</v>
      </c>
      <c r="AK42">
        <v>16</v>
      </c>
      <c r="AL42">
        <v>21</v>
      </c>
      <c r="AM42">
        <v>0</v>
      </c>
      <c r="BV42" t="s">
        <v>56</v>
      </c>
    </row>
    <row r="43" spans="1:74" x14ac:dyDescent="0.25">
      <c r="A43">
        <v>14</v>
      </c>
      <c r="B43">
        <v>16</v>
      </c>
      <c r="C43">
        <v>8</v>
      </c>
      <c r="D43">
        <v>23</v>
      </c>
      <c r="E43">
        <v>15</v>
      </c>
      <c r="F43">
        <v>18</v>
      </c>
      <c r="G43">
        <v>11</v>
      </c>
      <c r="H43">
        <v>13</v>
      </c>
      <c r="I43">
        <v>16</v>
      </c>
      <c r="J43">
        <v>12</v>
      </c>
      <c r="K43">
        <v>10</v>
      </c>
      <c r="L43">
        <v>22</v>
      </c>
      <c r="M43">
        <v>20</v>
      </c>
      <c r="N43">
        <v>16</v>
      </c>
      <c r="O43">
        <v>15</v>
      </c>
      <c r="P43">
        <v>14</v>
      </c>
      <c r="Q43">
        <v>24</v>
      </c>
      <c r="R43">
        <v>14</v>
      </c>
      <c r="S43">
        <v>23</v>
      </c>
      <c r="T43">
        <v>12</v>
      </c>
      <c r="U43">
        <v>16</v>
      </c>
      <c r="V43">
        <v>18</v>
      </c>
      <c r="W43">
        <v>20</v>
      </c>
      <c r="X43">
        <v>12</v>
      </c>
      <c r="Y43">
        <v>12</v>
      </c>
      <c r="Z43">
        <v>16</v>
      </c>
      <c r="AA43">
        <v>16</v>
      </c>
      <c r="AB43">
        <v>16</v>
      </c>
      <c r="AC43">
        <v>18</v>
      </c>
      <c r="AD43">
        <v>18</v>
      </c>
      <c r="AE43">
        <v>10</v>
      </c>
      <c r="AF43">
        <v>14</v>
      </c>
      <c r="AG43">
        <v>26</v>
      </c>
      <c r="AH43">
        <v>12</v>
      </c>
      <c r="AI43">
        <v>13</v>
      </c>
      <c r="AJ43">
        <v>15</v>
      </c>
      <c r="AK43">
        <v>24</v>
      </c>
      <c r="AL43">
        <v>19</v>
      </c>
      <c r="AM43">
        <v>12</v>
      </c>
      <c r="AN43">
        <v>0</v>
      </c>
      <c r="BV43" t="s">
        <v>57</v>
      </c>
    </row>
    <row r="44" spans="1:74" x14ac:dyDescent="0.25">
      <c r="A44">
        <v>15</v>
      </c>
      <c r="B44">
        <v>20</v>
      </c>
      <c r="C44">
        <v>16</v>
      </c>
      <c r="D44">
        <v>27</v>
      </c>
      <c r="E44">
        <v>24</v>
      </c>
      <c r="F44">
        <v>19</v>
      </c>
      <c r="G44">
        <v>15</v>
      </c>
      <c r="H44">
        <v>17</v>
      </c>
      <c r="I44">
        <v>23</v>
      </c>
      <c r="J44">
        <v>20</v>
      </c>
      <c r="K44">
        <v>19</v>
      </c>
      <c r="L44">
        <v>21</v>
      </c>
      <c r="M44">
        <v>22</v>
      </c>
      <c r="N44">
        <v>14</v>
      </c>
      <c r="O44">
        <v>9</v>
      </c>
      <c r="P44">
        <v>18</v>
      </c>
      <c r="Q44">
        <v>30</v>
      </c>
      <c r="R44">
        <v>14</v>
      </c>
      <c r="S44">
        <v>19</v>
      </c>
      <c r="T44">
        <v>15</v>
      </c>
      <c r="U44">
        <v>17</v>
      </c>
      <c r="V44">
        <v>17</v>
      </c>
      <c r="W44">
        <v>24</v>
      </c>
      <c r="X44">
        <v>16</v>
      </c>
      <c r="Y44">
        <v>16</v>
      </c>
      <c r="Z44">
        <v>19</v>
      </c>
      <c r="AA44">
        <v>10</v>
      </c>
      <c r="AB44">
        <v>19</v>
      </c>
      <c r="AC44">
        <v>16</v>
      </c>
      <c r="AD44">
        <v>16</v>
      </c>
      <c r="AE44">
        <v>22</v>
      </c>
      <c r="AF44">
        <v>13</v>
      </c>
      <c r="AG44">
        <v>22</v>
      </c>
      <c r="AH44">
        <v>17</v>
      </c>
      <c r="AI44">
        <v>12</v>
      </c>
      <c r="AJ44">
        <v>18</v>
      </c>
      <c r="AK44">
        <v>13</v>
      </c>
      <c r="AL44">
        <v>18</v>
      </c>
      <c r="AM44">
        <v>19</v>
      </c>
      <c r="AN44">
        <v>21</v>
      </c>
      <c r="AO44">
        <v>0</v>
      </c>
      <c r="BV44" t="s">
        <v>58</v>
      </c>
    </row>
    <row r="45" spans="1:74" x14ac:dyDescent="0.25">
      <c r="A45">
        <v>17</v>
      </c>
      <c r="B45">
        <v>22</v>
      </c>
      <c r="C45">
        <v>20</v>
      </c>
      <c r="D45">
        <v>23</v>
      </c>
      <c r="E45">
        <v>22</v>
      </c>
      <c r="F45">
        <v>23</v>
      </c>
      <c r="G45">
        <v>21</v>
      </c>
      <c r="H45">
        <v>19</v>
      </c>
      <c r="I45">
        <v>25</v>
      </c>
      <c r="J45">
        <v>22</v>
      </c>
      <c r="K45">
        <v>24</v>
      </c>
      <c r="L45">
        <v>20</v>
      </c>
      <c r="M45">
        <v>27</v>
      </c>
      <c r="N45">
        <v>27</v>
      </c>
      <c r="O45">
        <v>20</v>
      </c>
      <c r="P45">
        <v>24</v>
      </c>
      <c r="Q45">
        <v>30</v>
      </c>
      <c r="R45">
        <v>19</v>
      </c>
      <c r="S45">
        <v>23</v>
      </c>
      <c r="T45">
        <v>26</v>
      </c>
      <c r="U45">
        <v>21</v>
      </c>
      <c r="V45">
        <v>22</v>
      </c>
      <c r="W45">
        <v>29</v>
      </c>
      <c r="X45">
        <v>23</v>
      </c>
      <c r="Y45">
        <v>28</v>
      </c>
      <c r="Z45">
        <v>27</v>
      </c>
      <c r="AA45">
        <v>16</v>
      </c>
      <c r="AB45">
        <v>26</v>
      </c>
      <c r="AC45">
        <v>22</v>
      </c>
      <c r="AD45">
        <v>22</v>
      </c>
      <c r="AE45">
        <v>28</v>
      </c>
      <c r="AF45">
        <v>23</v>
      </c>
      <c r="AG45">
        <v>21</v>
      </c>
      <c r="AH45">
        <v>23</v>
      </c>
      <c r="AI45">
        <v>24</v>
      </c>
      <c r="AJ45">
        <v>23</v>
      </c>
      <c r="AK45">
        <v>24</v>
      </c>
      <c r="AL45">
        <v>26</v>
      </c>
      <c r="AM45">
        <v>25</v>
      </c>
      <c r="AN45">
        <v>27</v>
      </c>
      <c r="AO45">
        <v>19</v>
      </c>
      <c r="AP45">
        <v>0</v>
      </c>
      <c r="BV45" t="s">
        <v>59</v>
      </c>
    </row>
    <row r="46" spans="1:74" x14ac:dyDescent="0.25">
      <c r="A46">
        <v>14</v>
      </c>
      <c r="B46">
        <v>21</v>
      </c>
      <c r="C46">
        <v>18</v>
      </c>
      <c r="D46">
        <v>25</v>
      </c>
      <c r="E46">
        <v>28</v>
      </c>
      <c r="F46">
        <v>19</v>
      </c>
      <c r="G46">
        <v>16</v>
      </c>
      <c r="H46">
        <v>12</v>
      </c>
      <c r="I46">
        <v>28</v>
      </c>
      <c r="J46">
        <v>15</v>
      </c>
      <c r="K46">
        <v>20</v>
      </c>
      <c r="L46">
        <v>18</v>
      </c>
      <c r="M46">
        <v>21</v>
      </c>
      <c r="N46">
        <v>19</v>
      </c>
      <c r="O46">
        <v>11</v>
      </c>
      <c r="P46">
        <v>20</v>
      </c>
      <c r="Q46">
        <v>29</v>
      </c>
      <c r="R46">
        <v>14</v>
      </c>
      <c r="S46">
        <v>20</v>
      </c>
      <c r="T46">
        <v>19</v>
      </c>
      <c r="U46">
        <v>22</v>
      </c>
      <c r="V46">
        <v>9</v>
      </c>
      <c r="W46">
        <v>20</v>
      </c>
      <c r="X46">
        <v>13</v>
      </c>
      <c r="Y46">
        <v>17</v>
      </c>
      <c r="Z46">
        <v>22</v>
      </c>
      <c r="AA46">
        <v>11</v>
      </c>
      <c r="AB46">
        <v>16</v>
      </c>
      <c r="AC46">
        <v>12</v>
      </c>
      <c r="AD46">
        <v>12</v>
      </c>
      <c r="AE46">
        <v>20</v>
      </c>
      <c r="AF46">
        <v>16</v>
      </c>
      <c r="AG46">
        <v>28</v>
      </c>
      <c r="AH46">
        <v>15</v>
      </c>
      <c r="AI46">
        <v>19</v>
      </c>
      <c r="AJ46">
        <v>17</v>
      </c>
      <c r="AK46">
        <v>15</v>
      </c>
      <c r="AL46">
        <v>20</v>
      </c>
      <c r="AM46">
        <v>14</v>
      </c>
      <c r="AN46">
        <v>23</v>
      </c>
      <c r="AO46">
        <v>14</v>
      </c>
      <c r="AP46">
        <v>17</v>
      </c>
      <c r="AQ46">
        <v>0</v>
      </c>
      <c r="BV46" t="s">
        <v>60</v>
      </c>
    </row>
    <row r="47" spans="1:74" x14ac:dyDescent="0.25">
      <c r="A47">
        <v>12</v>
      </c>
      <c r="B47">
        <v>16</v>
      </c>
      <c r="C47">
        <v>5</v>
      </c>
      <c r="D47">
        <v>26</v>
      </c>
      <c r="E47">
        <v>17</v>
      </c>
      <c r="F47">
        <v>20</v>
      </c>
      <c r="G47">
        <v>8</v>
      </c>
      <c r="H47">
        <v>12</v>
      </c>
      <c r="I47">
        <v>17</v>
      </c>
      <c r="J47">
        <v>12</v>
      </c>
      <c r="K47">
        <v>9</v>
      </c>
      <c r="L47">
        <v>19</v>
      </c>
      <c r="M47">
        <v>20</v>
      </c>
      <c r="N47">
        <v>16</v>
      </c>
      <c r="O47">
        <v>13</v>
      </c>
      <c r="P47">
        <v>10</v>
      </c>
      <c r="Q47">
        <v>22</v>
      </c>
      <c r="R47">
        <v>9</v>
      </c>
      <c r="S47">
        <v>19</v>
      </c>
      <c r="T47">
        <v>12</v>
      </c>
      <c r="U47">
        <v>10</v>
      </c>
      <c r="V47">
        <v>14</v>
      </c>
      <c r="W47">
        <v>23</v>
      </c>
      <c r="X47">
        <v>11</v>
      </c>
      <c r="Y47">
        <v>13</v>
      </c>
      <c r="Z47">
        <v>16</v>
      </c>
      <c r="AA47">
        <v>10</v>
      </c>
      <c r="AB47">
        <v>12</v>
      </c>
      <c r="AC47">
        <v>17</v>
      </c>
      <c r="AD47">
        <v>17</v>
      </c>
      <c r="AE47">
        <v>14</v>
      </c>
      <c r="AF47">
        <v>13</v>
      </c>
      <c r="AG47">
        <v>22</v>
      </c>
      <c r="AH47">
        <v>11</v>
      </c>
      <c r="AI47">
        <v>13</v>
      </c>
      <c r="AJ47">
        <v>16</v>
      </c>
      <c r="AK47">
        <v>17</v>
      </c>
      <c r="AL47">
        <v>18</v>
      </c>
      <c r="AM47">
        <v>10</v>
      </c>
      <c r="AN47">
        <v>10</v>
      </c>
      <c r="AO47">
        <v>16</v>
      </c>
      <c r="AP47">
        <v>21</v>
      </c>
      <c r="AQ47">
        <v>16</v>
      </c>
      <c r="AR47">
        <v>0</v>
      </c>
      <c r="BV47" t="s">
        <v>61</v>
      </c>
    </row>
    <row r="48" spans="1:74" x14ac:dyDescent="0.25">
      <c r="A48">
        <v>14</v>
      </c>
      <c r="B48">
        <v>23</v>
      </c>
      <c r="C48">
        <v>16</v>
      </c>
      <c r="D48">
        <v>31</v>
      </c>
      <c r="E48">
        <v>26</v>
      </c>
      <c r="F48">
        <v>20</v>
      </c>
      <c r="G48">
        <v>14</v>
      </c>
      <c r="H48">
        <v>12</v>
      </c>
      <c r="I48">
        <v>23</v>
      </c>
      <c r="J48">
        <v>17</v>
      </c>
      <c r="K48">
        <v>17</v>
      </c>
      <c r="L48">
        <v>20</v>
      </c>
      <c r="M48">
        <v>21</v>
      </c>
      <c r="N48">
        <v>21</v>
      </c>
      <c r="O48">
        <v>9</v>
      </c>
      <c r="P48">
        <v>22</v>
      </c>
      <c r="Q48">
        <v>30</v>
      </c>
      <c r="R48">
        <v>15</v>
      </c>
      <c r="S48">
        <v>18</v>
      </c>
      <c r="T48">
        <v>19</v>
      </c>
      <c r="U48">
        <v>25</v>
      </c>
      <c r="V48">
        <v>10</v>
      </c>
      <c r="W48">
        <v>26</v>
      </c>
      <c r="X48">
        <v>15</v>
      </c>
      <c r="Y48">
        <v>17</v>
      </c>
      <c r="Z48">
        <v>22</v>
      </c>
      <c r="AA48">
        <v>13</v>
      </c>
      <c r="AB48">
        <v>12</v>
      </c>
      <c r="AC48">
        <v>16</v>
      </c>
      <c r="AD48">
        <v>16</v>
      </c>
      <c r="AE48">
        <v>17</v>
      </c>
      <c r="AF48">
        <v>13</v>
      </c>
      <c r="AG48">
        <v>26</v>
      </c>
      <c r="AH48">
        <v>17</v>
      </c>
      <c r="AI48">
        <v>20</v>
      </c>
      <c r="AJ48">
        <v>14</v>
      </c>
      <c r="AK48">
        <v>14</v>
      </c>
      <c r="AL48">
        <v>22</v>
      </c>
      <c r="AM48">
        <v>13</v>
      </c>
      <c r="AN48">
        <v>22</v>
      </c>
      <c r="AO48">
        <v>14</v>
      </c>
      <c r="AP48">
        <v>21</v>
      </c>
      <c r="AQ48">
        <v>7</v>
      </c>
      <c r="AR48">
        <v>16</v>
      </c>
      <c r="AS48">
        <v>0</v>
      </c>
      <c r="BV48" t="s">
        <v>62</v>
      </c>
    </row>
    <row r="49" spans="1:74" x14ac:dyDescent="0.25">
      <c r="A49">
        <v>15</v>
      </c>
      <c r="B49">
        <v>18</v>
      </c>
      <c r="C49">
        <v>14</v>
      </c>
      <c r="D49">
        <v>22</v>
      </c>
      <c r="E49">
        <v>21</v>
      </c>
      <c r="F49">
        <v>15</v>
      </c>
      <c r="G49">
        <v>14</v>
      </c>
      <c r="H49">
        <v>14</v>
      </c>
      <c r="I49">
        <v>23</v>
      </c>
      <c r="J49">
        <v>17</v>
      </c>
      <c r="K49">
        <v>16</v>
      </c>
      <c r="L49">
        <v>15</v>
      </c>
      <c r="M49">
        <v>12</v>
      </c>
      <c r="N49">
        <v>13</v>
      </c>
      <c r="O49">
        <v>12</v>
      </c>
      <c r="P49">
        <v>15</v>
      </c>
      <c r="Q49">
        <v>25</v>
      </c>
      <c r="R49">
        <v>16</v>
      </c>
      <c r="S49">
        <v>26</v>
      </c>
      <c r="T49">
        <v>13</v>
      </c>
      <c r="U49">
        <v>13</v>
      </c>
      <c r="V49">
        <v>14</v>
      </c>
      <c r="W49">
        <v>16</v>
      </c>
      <c r="X49">
        <v>13</v>
      </c>
      <c r="Y49">
        <v>12</v>
      </c>
      <c r="Z49">
        <v>13</v>
      </c>
      <c r="AA49">
        <v>12</v>
      </c>
      <c r="AB49">
        <v>17</v>
      </c>
      <c r="AC49">
        <v>13</v>
      </c>
      <c r="AD49">
        <v>13</v>
      </c>
      <c r="AE49">
        <v>17</v>
      </c>
      <c r="AF49">
        <v>14</v>
      </c>
      <c r="AG49">
        <v>25</v>
      </c>
      <c r="AH49">
        <v>14</v>
      </c>
      <c r="AI49">
        <v>17</v>
      </c>
      <c r="AJ49">
        <v>19</v>
      </c>
      <c r="AK49">
        <v>22</v>
      </c>
      <c r="AL49">
        <v>12</v>
      </c>
      <c r="AM49">
        <v>15</v>
      </c>
      <c r="AN49">
        <v>16</v>
      </c>
      <c r="AO49">
        <v>15</v>
      </c>
      <c r="AP49">
        <v>23</v>
      </c>
      <c r="AQ49">
        <v>14</v>
      </c>
      <c r="AR49">
        <v>13</v>
      </c>
      <c r="AS49">
        <v>18</v>
      </c>
      <c r="AT49">
        <v>0</v>
      </c>
      <c r="BV49" t="s">
        <v>63</v>
      </c>
    </row>
    <row r="50" spans="1:74" x14ac:dyDescent="0.25">
      <c r="A50">
        <v>15</v>
      </c>
      <c r="B50">
        <v>21</v>
      </c>
      <c r="C50">
        <v>15</v>
      </c>
      <c r="D50">
        <v>29</v>
      </c>
      <c r="E50">
        <v>26</v>
      </c>
      <c r="F50">
        <v>19</v>
      </c>
      <c r="G50">
        <v>15</v>
      </c>
      <c r="H50">
        <v>12</v>
      </c>
      <c r="I50">
        <v>21</v>
      </c>
      <c r="J50">
        <v>14</v>
      </c>
      <c r="K50">
        <v>12</v>
      </c>
      <c r="L50">
        <v>20</v>
      </c>
      <c r="M50">
        <v>15</v>
      </c>
      <c r="N50">
        <v>21</v>
      </c>
      <c r="O50">
        <v>10</v>
      </c>
      <c r="P50">
        <v>18</v>
      </c>
      <c r="Q50">
        <v>22</v>
      </c>
      <c r="R50">
        <v>13</v>
      </c>
      <c r="S50">
        <v>19</v>
      </c>
      <c r="T50">
        <v>21</v>
      </c>
      <c r="U50">
        <v>21</v>
      </c>
      <c r="V50">
        <v>9</v>
      </c>
      <c r="W50">
        <v>22</v>
      </c>
      <c r="X50">
        <v>12</v>
      </c>
      <c r="Y50">
        <v>15</v>
      </c>
      <c r="Z50">
        <v>20</v>
      </c>
      <c r="AA50">
        <v>15</v>
      </c>
      <c r="AB50">
        <v>9</v>
      </c>
      <c r="AC50">
        <v>17</v>
      </c>
      <c r="AD50">
        <v>17</v>
      </c>
      <c r="AE50">
        <v>17</v>
      </c>
      <c r="AF50">
        <v>13</v>
      </c>
      <c r="AG50">
        <v>20</v>
      </c>
      <c r="AH50">
        <v>14</v>
      </c>
      <c r="AI50">
        <v>20</v>
      </c>
      <c r="AJ50">
        <v>13</v>
      </c>
      <c r="AK50">
        <v>17</v>
      </c>
      <c r="AL50">
        <v>15</v>
      </c>
      <c r="AM50">
        <v>14</v>
      </c>
      <c r="AN50">
        <v>20</v>
      </c>
      <c r="AO50">
        <v>18</v>
      </c>
      <c r="AP50">
        <v>25</v>
      </c>
      <c r="AQ50">
        <v>14</v>
      </c>
      <c r="AR50">
        <v>14</v>
      </c>
      <c r="AS50">
        <v>8</v>
      </c>
      <c r="AT50">
        <v>16</v>
      </c>
      <c r="AU50">
        <v>0</v>
      </c>
      <c r="BV50" t="s">
        <v>64</v>
      </c>
    </row>
    <row r="51" spans="1:74" x14ac:dyDescent="0.25">
      <c r="A51">
        <v>16</v>
      </c>
      <c r="B51">
        <v>20</v>
      </c>
      <c r="C51">
        <v>16</v>
      </c>
      <c r="D51">
        <v>21</v>
      </c>
      <c r="E51">
        <v>18</v>
      </c>
      <c r="F51">
        <v>14</v>
      </c>
      <c r="G51">
        <v>15</v>
      </c>
      <c r="H51">
        <v>15</v>
      </c>
      <c r="I51">
        <v>23</v>
      </c>
      <c r="J51">
        <v>18</v>
      </c>
      <c r="K51">
        <v>17</v>
      </c>
      <c r="L51">
        <v>13</v>
      </c>
      <c r="M51">
        <v>15</v>
      </c>
      <c r="N51">
        <v>16</v>
      </c>
      <c r="O51">
        <v>12</v>
      </c>
      <c r="P51">
        <v>19</v>
      </c>
      <c r="Q51">
        <v>27</v>
      </c>
      <c r="R51">
        <v>20</v>
      </c>
      <c r="S51">
        <v>22</v>
      </c>
      <c r="T51">
        <v>11</v>
      </c>
      <c r="U51">
        <v>23</v>
      </c>
      <c r="V51">
        <v>14</v>
      </c>
      <c r="W51">
        <v>17</v>
      </c>
      <c r="X51">
        <v>15</v>
      </c>
      <c r="Y51">
        <v>14</v>
      </c>
      <c r="Z51">
        <v>12</v>
      </c>
      <c r="AA51">
        <v>13</v>
      </c>
      <c r="AB51">
        <v>17</v>
      </c>
      <c r="AC51">
        <v>11</v>
      </c>
      <c r="AD51">
        <v>11</v>
      </c>
      <c r="AE51">
        <v>13</v>
      </c>
      <c r="AF51">
        <v>12</v>
      </c>
      <c r="AG51">
        <v>28</v>
      </c>
      <c r="AH51">
        <v>17</v>
      </c>
      <c r="AI51">
        <v>21</v>
      </c>
      <c r="AJ51">
        <v>19</v>
      </c>
      <c r="AK51">
        <v>16</v>
      </c>
      <c r="AL51">
        <v>19</v>
      </c>
      <c r="AM51">
        <v>14</v>
      </c>
      <c r="AN51">
        <v>19</v>
      </c>
      <c r="AO51">
        <v>14</v>
      </c>
      <c r="AP51">
        <v>24</v>
      </c>
      <c r="AQ51">
        <v>14</v>
      </c>
      <c r="AR51">
        <v>20</v>
      </c>
      <c r="AS51">
        <v>14</v>
      </c>
      <c r="AT51">
        <v>12</v>
      </c>
      <c r="AU51">
        <v>18</v>
      </c>
      <c r="AV51">
        <v>0</v>
      </c>
      <c r="BV51" t="s">
        <v>65</v>
      </c>
    </row>
    <row r="52" spans="1:74" x14ac:dyDescent="0.25">
      <c r="A52">
        <v>11</v>
      </c>
      <c r="B52">
        <v>16</v>
      </c>
      <c r="C52">
        <v>7</v>
      </c>
      <c r="D52">
        <v>26</v>
      </c>
      <c r="E52">
        <v>18</v>
      </c>
      <c r="F52">
        <v>15</v>
      </c>
      <c r="G52">
        <v>9</v>
      </c>
      <c r="H52">
        <v>11</v>
      </c>
      <c r="I52">
        <v>18</v>
      </c>
      <c r="J52">
        <v>17</v>
      </c>
      <c r="K52">
        <v>12</v>
      </c>
      <c r="L52">
        <v>16</v>
      </c>
      <c r="M52">
        <v>16</v>
      </c>
      <c r="N52">
        <v>13</v>
      </c>
      <c r="O52">
        <v>11</v>
      </c>
      <c r="P52">
        <v>10</v>
      </c>
      <c r="Q52">
        <v>22</v>
      </c>
      <c r="R52">
        <v>16</v>
      </c>
      <c r="S52">
        <v>21</v>
      </c>
      <c r="T52">
        <v>11</v>
      </c>
      <c r="U52">
        <v>11</v>
      </c>
      <c r="V52">
        <v>9</v>
      </c>
      <c r="W52">
        <v>22</v>
      </c>
      <c r="X52">
        <v>11</v>
      </c>
      <c r="Y52">
        <v>10</v>
      </c>
      <c r="Z52">
        <v>10</v>
      </c>
      <c r="AA52">
        <v>10</v>
      </c>
      <c r="AB52">
        <v>11</v>
      </c>
      <c r="AC52">
        <v>14</v>
      </c>
      <c r="AD52">
        <v>14</v>
      </c>
      <c r="AE52">
        <v>10</v>
      </c>
      <c r="AF52">
        <v>16</v>
      </c>
      <c r="AG52">
        <v>23</v>
      </c>
      <c r="AH52">
        <v>8</v>
      </c>
      <c r="AI52">
        <v>18</v>
      </c>
      <c r="AJ52">
        <v>15</v>
      </c>
      <c r="AK52">
        <v>20</v>
      </c>
      <c r="AL52">
        <v>14</v>
      </c>
      <c r="AM52">
        <v>10</v>
      </c>
      <c r="AN52">
        <v>13</v>
      </c>
      <c r="AO52">
        <v>17</v>
      </c>
      <c r="AP52">
        <v>21</v>
      </c>
      <c r="AQ52">
        <v>13</v>
      </c>
      <c r="AR52">
        <v>8</v>
      </c>
      <c r="AS52">
        <v>13</v>
      </c>
      <c r="AT52">
        <v>10</v>
      </c>
      <c r="AU52">
        <v>12</v>
      </c>
      <c r="AV52">
        <v>15</v>
      </c>
      <c r="AW52">
        <v>0</v>
      </c>
      <c r="BV52" t="s">
        <v>66</v>
      </c>
    </row>
    <row r="53" spans="1:74" x14ac:dyDescent="0.25">
      <c r="A53">
        <v>11</v>
      </c>
      <c r="B53">
        <v>18</v>
      </c>
      <c r="C53">
        <v>15</v>
      </c>
      <c r="D53">
        <v>23</v>
      </c>
      <c r="E53">
        <v>26</v>
      </c>
      <c r="F53">
        <v>15</v>
      </c>
      <c r="G53">
        <v>12</v>
      </c>
      <c r="H53">
        <v>8</v>
      </c>
      <c r="I53">
        <v>24</v>
      </c>
      <c r="J53">
        <v>13</v>
      </c>
      <c r="K53">
        <v>14</v>
      </c>
      <c r="L53">
        <v>16</v>
      </c>
      <c r="M53">
        <v>15</v>
      </c>
      <c r="N53">
        <v>16</v>
      </c>
      <c r="O53">
        <v>10</v>
      </c>
      <c r="P53">
        <v>20</v>
      </c>
      <c r="Q53">
        <v>26</v>
      </c>
      <c r="R53">
        <v>10</v>
      </c>
      <c r="S53">
        <v>15</v>
      </c>
      <c r="T53">
        <v>17</v>
      </c>
      <c r="U53">
        <v>20</v>
      </c>
      <c r="V53">
        <v>5</v>
      </c>
      <c r="W53">
        <v>16</v>
      </c>
      <c r="X53">
        <v>11</v>
      </c>
      <c r="Y53">
        <v>14</v>
      </c>
      <c r="Z53">
        <v>19</v>
      </c>
      <c r="AA53">
        <v>11</v>
      </c>
      <c r="AB53">
        <v>12</v>
      </c>
      <c r="AC53">
        <v>12</v>
      </c>
      <c r="AD53">
        <v>12</v>
      </c>
      <c r="AE53">
        <v>17</v>
      </c>
      <c r="AF53">
        <v>11</v>
      </c>
      <c r="AG53">
        <v>23</v>
      </c>
      <c r="AH53">
        <v>12</v>
      </c>
      <c r="AI53">
        <v>20</v>
      </c>
      <c r="AJ53">
        <v>12</v>
      </c>
      <c r="AK53">
        <v>13</v>
      </c>
      <c r="AL53">
        <v>17</v>
      </c>
      <c r="AM53">
        <v>12</v>
      </c>
      <c r="AN53">
        <v>19</v>
      </c>
      <c r="AO53">
        <v>15</v>
      </c>
      <c r="AP53">
        <v>19</v>
      </c>
      <c r="AQ53">
        <v>7</v>
      </c>
      <c r="AR53">
        <v>15</v>
      </c>
      <c r="AS53">
        <v>6</v>
      </c>
      <c r="AT53">
        <v>12</v>
      </c>
      <c r="AU53">
        <v>8</v>
      </c>
      <c r="AV53">
        <v>13</v>
      </c>
      <c r="AW53">
        <v>10</v>
      </c>
      <c r="AX53">
        <v>0</v>
      </c>
      <c r="BV53" t="s">
        <v>67</v>
      </c>
    </row>
    <row r="54" spans="1:74" x14ac:dyDescent="0.25">
      <c r="A54">
        <v>16</v>
      </c>
      <c r="B54">
        <v>23</v>
      </c>
      <c r="C54">
        <v>8</v>
      </c>
      <c r="D54">
        <v>25</v>
      </c>
      <c r="E54">
        <v>20</v>
      </c>
      <c r="F54">
        <v>13</v>
      </c>
      <c r="G54">
        <v>13</v>
      </c>
      <c r="H54">
        <v>13</v>
      </c>
      <c r="I54">
        <v>19</v>
      </c>
      <c r="J54">
        <v>14</v>
      </c>
      <c r="K54">
        <v>14</v>
      </c>
      <c r="L54">
        <v>18</v>
      </c>
      <c r="M54">
        <v>18</v>
      </c>
      <c r="N54">
        <v>14</v>
      </c>
      <c r="O54">
        <v>11</v>
      </c>
      <c r="P54">
        <v>13</v>
      </c>
      <c r="Q54">
        <v>26</v>
      </c>
      <c r="R54">
        <v>14</v>
      </c>
      <c r="S54">
        <v>19</v>
      </c>
      <c r="T54">
        <v>11</v>
      </c>
      <c r="U54">
        <v>15</v>
      </c>
      <c r="V54">
        <v>12</v>
      </c>
      <c r="W54">
        <v>20</v>
      </c>
      <c r="X54">
        <v>6</v>
      </c>
      <c r="Y54">
        <v>12</v>
      </c>
      <c r="Z54">
        <v>14</v>
      </c>
      <c r="AA54">
        <v>10</v>
      </c>
      <c r="AB54">
        <v>17</v>
      </c>
      <c r="AC54">
        <v>18</v>
      </c>
      <c r="AD54">
        <v>18</v>
      </c>
      <c r="AE54">
        <v>14</v>
      </c>
      <c r="AF54">
        <v>14</v>
      </c>
      <c r="AG54">
        <v>23</v>
      </c>
      <c r="AH54">
        <v>6</v>
      </c>
      <c r="AI54">
        <v>19</v>
      </c>
      <c r="AJ54">
        <v>17</v>
      </c>
      <c r="AK54">
        <v>14</v>
      </c>
      <c r="AL54">
        <v>15</v>
      </c>
      <c r="AM54">
        <v>14</v>
      </c>
      <c r="AN54">
        <v>13</v>
      </c>
      <c r="AO54">
        <v>12</v>
      </c>
      <c r="AP54">
        <v>21</v>
      </c>
      <c r="AQ54">
        <v>16</v>
      </c>
      <c r="AR54">
        <v>10</v>
      </c>
      <c r="AS54">
        <v>15</v>
      </c>
      <c r="AT54">
        <v>11</v>
      </c>
      <c r="AU54">
        <v>14</v>
      </c>
      <c r="AV54">
        <v>14</v>
      </c>
      <c r="AW54">
        <v>8</v>
      </c>
      <c r="AX54">
        <v>10</v>
      </c>
      <c r="AY54">
        <v>0</v>
      </c>
      <c r="BV54" t="s">
        <v>68</v>
      </c>
    </row>
    <row r="55" spans="1:74" x14ac:dyDescent="0.25">
      <c r="A55">
        <v>14</v>
      </c>
      <c r="B55">
        <v>16</v>
      </c>
      <c r="C55">
        <v>12</v>
      </c>
      <c r="D55">
        <v>31</v>
      </c>
      <c r="E55">
        <v>23</v>
      </c>
      <c r="F55">
        <v>22</v>
      </c>
      <c r="G55">
        <v>13</v>
      </c>
      <c r="H55">
        <v>14</v>
      </c>
      <c r="I55">
        <v>19</v>
      </c>
      <c r="J55">
        <v>18</v>
      </c>
      <c r="K55">
        <v>13</v>
      </c>
      <c r="L55">
        <v>22</v>
      </c>
      <c r="M55">
        <v>21</v>
      </c>
      <c r="N55">
        <v>15</v>
      </c>
      <c r="O55">
        <v>15</v>
      </c>
      <c r="P55">
        <v>16</v>
      </c>
      <c r="Q55">
        <v>29</v>
      </c>
      <c r="R55">
        <v>14</v>
      </c>
      <c r="S55">
        <v>20</v>
      </c>
      <c r="T55">
        <v>20</v>
      </c>
      <c r="U55">
        <v>13</v>
      </c>
      <c r="V55">
        <v>16</v>
      </c>
      <c r="W55">
        <v>23</v>
      </c>
      <c r="X55">
        <v>16</v>
      </c>
      <c r="Y55">
        <v>13</v>
      </c>
      <c r="Z55">
        <v>18</v>
      </c>
      <c r="AA55">
        <v>17</v>
      </c>
      <c r="AB55">
        <v>15</v>
      </c>
      <c r="AC55">
        <v>16</v>
      </c>
      <c r="AD55">
        <v>16</v>
      </c>
      <c r="AE55">
        <v>14</v>
      </c>
      <c r="AF55">
        <v>18</v>
      </c>
      <c r="AG55">
        <v>20</v>
      </c>
      <c r="AH55">
        <v>12</v>
      </c>
      <c r="AI55">
        <v>16</v>
      </c>
      <c r="AJ55">
        <v>16</v>
      </c>
      <c r="AK55">
        <v>23</v>
      </c>
      <c r="AL55">
        <v>20</v>
      </c>
      <c r="AM55">
        <v>12</v>
      </c>
      <c r="AN55">
        <v>12</v>
      </c>
      <c r="AO55">
        <v>19</v>
      </c>
      <c r="AP55">
        <v>28</v>
      </c>
      <c r="AQ55">
        <v>22</v>
      </c>
      <c r="AR55">
        <v>11</v>
      </c>
      <c r="AS55">
        <v>21</v>
      </c>
      <c r="AT55">
        <v>18</v>
      </c>
      <c r="AU55">
        <v>18</v>
      </c>
      <c r="AV55">
        <v>24</v>
      </c>
      <c r="AW55">
        <v>12</v>
      </c>
      <c r="AX55">
        <v>18</v>
      </c>
      <c r="AY55">
        <v>15</v>
      </c>
      <c r="AZ55">
        <v>0</v>
      </c>
      <c r="BV55" t="s">
        <v>69</v>
      </c>
    </row>
    <row r="56" spans="1:74" x14ac:dyDescent="0.25">
      <c r="A56">
        <v>13</v>
      </c>
      <c r="B56">
        <v>15</v>
      </c>
      <c r="C56">
        <v>10</v>
      </c>
      <c r="D56">
        <v>27</v>
      </c>
      <c r="E56">
        <v>16</v>
      </c>
      <c r="F56">
        <v>16</v>
      </c>
      <c r="G56">
        <v>9</v>
      </c>
      <c r="H56">
        <v>13</v>
      </c>
      <c r="I56">
        <v>18</v>
      </c>
      <c r="J56">
        <v>18</v>
      </c>
      <c r="K56">
        <v>13</v>
      </c>
      <c r="L56">
        <v>18</v>
      </c>
      <c r="M56">
        <v>15</v>
      </c>
      <c r="N56">
        <v>12</v>
      </c>
      <c r="O56">
        <v>12</v>
      </c>
      <c r="P56">
        <v>14</v>
      </c>
      <c r="Q56">
        <v>21</v>
      </c>
      <c r="R56">
        <v>14</v>
      </c>
      <c r="S56">
        <v>20</v>
      </c>
      <c r="T56">
        <v>9</v>
      </c>
      <c r="U56">
        <v>11</v>
      </c>
      <c r="V56">
        <v>12</v>
      </c>
      <c r="W56">
        <v>20</v>
      </c>
      <c r="X56">
        <v>12</v>
      </c>
      <c r="Y56">
        <v>9</v>
      </c>
      <c r="Z56">
        <v>15</v>
      </c>
      <c r="AA56">
        <v>14</v>
      </c>
      <c r="AB56">
        <v>10</v>
      </c>
      <c r="AC56">
        <v>14</v>
      </c>
      <c r="AD56">
        <v>14</v>
      </c>
      <c r="AE56">
        <v>12</v>
      </c>
      <c r="AF56">
        <v>13</v>
      </c>
      <c r="AG56">
        <v>24</v>
      </c>
      <c r="AH56">
        <v>12</v>
      </c>
      <c r="AI56">
        <v>18</v>
      </c>
      <c r="AJ56">
        <v>14</v>
      </c>
      <c r="AK56">
        <v>17</v>
      </c>
      <c r="AL56">
        <v>16</v>
      </c>
      <c r="AM56">
        <v>6</v>
      </c>
      <c r="AN56">
        <v>13</v>
      </c>
      <c r="AO56">
        <v>17</v>
      </c>
      <c r="AP56">
        <v>24</v>
      </c>
      <c r="AQ56">
        <v>15</v>
      </c>
      <c r="AR56">
        <v>10</v>
      </c>
      <c r="AS56">
        <v>14</v>
      </c>
      <c r="AT56">
        <v>11</v>
      </c>
      <c r="AU56">
        <v>12</v>
      </c>
      <c r="AV56">
        <v>15</v>
      </c>
      <c r="AW56">
        <v>6</v>
      </c>
      <c r="AX56">
        <v>11</v>
      </c>
      <c r="AY56">
        <v>10</v>
      </c>
      <c r="AZ56">
        <v>12</v>
      </c>
      <c r="BA56">
        <v>0</v>
      </c>
      <c r="BV56" t="s">
        <v>70</v>
      </c>
    </row>
    <row r="57" spans="1:74" x14ac:dyDescent="0.25">
      <c r="A57">
        <v>10</v>
      </c>
      <c r="B57">
        <v>15</v>
      </c>
      <c r="C57">
        <v>9</v>
      </c>
      <c r="D57">
        <v>26</v>
      </c>
      <c r="E57">
        <v>18</v>
      </c>
      <c r="F57">
        <v>23</v>
      </c>
      <c r="G57">
        <v>6</v>
      </c>
      <c r="H57">
        <v>12</v>
      </c>
      <c r="I57">
        <v>14</v>
      </c>
      <c r="J57">
        <v>14</v>
      </c>
      <c r="K57">
        <v>11</v>
      </c>
      <c r="L57">
        <v>18</v>
      </c>
      <c r="M57">
        <v>17</v>
      </c>
      <c r="N57">
        <v>17</v>
      </c>
      <c r="O57">
        <v>13</v>
      </c>
      <c r="P57">
        <v>13</v>
      </c>
      <c r="Q57">
        <v>21</v>
      </c>
      <c r="R57">
        <v>12</v>
      </c>
      <c r="S57">
        <v>16</v>
      </c>
      <c r="T57">
        <v>12</v>
      </c>
      <c r="U57">
        <v>13</v>
      </c>
      <c r="V57">
        <v>13</v>
      </c>
      <c r="W57">
        <v>22</v>
      </c>
      <c r="X57">
        <v>16</v>
      </c>
      <c r="Y57">
        <v>14</v>
      </c>
      <c r="Z57">
        <v>15</v>
      </c>
      <c r="AA57">
        <v>13</v>
      </c>
      <c r="AB57">
        <v>10</v>
      </c>
      <c r="AC57">
        <v>15</v>
      </c>
      <c r="AD57">
        <v>15</v>
      </c>
      <c r="AE57">
        <v>12</v>
      </c>
      <c r="AF57">
        <v>14</v>
      </c>
      <c r="AG57">
        <v>20</v>
      </c>
      <c r="AH57">
        <v>13</v>
      </c>
      <c r="AI57">
        <v>18</v>
      </c>
      <c r="AJ57">
        <v>12</v>
      </c>
      <c r="AK57">
        <v>18</v>
      </c>
      <c r="AL57">
        <v>19</v>
      </c>
      <c r="AM57">
        <v>10</v>
      </c>
      <c r="AN57">
        <v>13</v>
      </c>
      <c r="AO57">
        <v>17</v>
      </c>
      <c r="AP57">
        <v>22</v>
      </c>
      <c r="AQ57">
        <v>17</v>
      </c>
      <c r="AR57">
        <v>10</v>
      </c>
      <c r="AS57">
        <v>15</v>
      </c>
      <c r="AT57">
        <v>17</v>
      </c>
      <c r="AU57">
        <v>14</v>
      </c>
      <c r="AV57">
        <v>18</v>
      </c>
      <c r="AW57">
        <v>9</v>
      </c>
      <c r="AX57">
        <v>13</v>
      </c>
      <c r="AY57">
        <v>15</v>
      </c>
      <c r="AZ57">
        <v>12</v>
      </c>
      <c r="BA57">
        <v>10</v>
      </c>
      <c r="BB57">
        <v>0</v>
      </c>
      <c r="BV57" t="s">
        <v>71</v>
      </c>
    </row>
    <row r="58" spans="1:74" x14ac:dyDescent="0.25">
      <c r="A58">
        <v>14</v>
      </c>
      <c r="B58">
        <v>13</v>
      </c>
      <c r="C58">
        <v>15</v>
      </c>
      <c r="D58">
        <v>26</v>
      </c>
      <c r="E58">
        <v>25</v>
      </c>
      <c r="F58">
        <v>19</v>
      </c>
      <c r="G58">
        <v>13</v>
      </c>
      <c r="H58">
        <v>13</v>
      </c>
      <c r="I58">
        <v>23</v>
      </c>
      <c r="J58">
        <v>19</v>
      </c>
      <c r="K58">
        <v>15</v>
      </c>
      <c r="L58">
        <v>15</v>
      </c>
      <c r="M58">
        <v>12</v>
      </c>
      <c r="N58">
        <v>18</v>
      </c>
      <c r="O58">
        <v>14</v>
      </c>
      <c r="P58">
        <v>16</v>
      </c>
      <c r="Q58">
        <v>23</v>
      </c>
      <c r="R58">
        <v>17</v>
      </c>
      <c r="S58">
        <v>23</v>
      </c>
      <c r="T58">
        <v>19</v>
      </c>
      <c r="U58">
        <v>13</v>
      </c>
      <c r="V58">
        <v>11</v>
      </c>
      <c r="W58">
        <v>19</v>
      </c>
      <c r="X58">
        <v>19</v>
      </c>
      <c r="Y58">
        <v>17</v>
      </c>
      <c r="Z58">
        <v>12</v>
      </c>
      <c r="AA58">
        <v>11</v>
      </c>
      <c r="AB58">
        <v>14</v>
      </c>
      <c r="AC58">
        <v>10</v>
      </c>
      <c r="AD58">
        <v>10</v>
      </c>
      <c r="AE58">
        <v>15</v>
      </c>
      <c r="AF58">
        <v>18</v>
      </c>
      <c r="AG58">
        <v>21</v>
      </c>
      <c r="AH58">
        <v>15</v>
      </c>
      <c r="AI58">
        <v>18</v>
      </c>
      <c r="AJ58">
        <v>21</v>
      </c>
      <c r="AK58">
        <v>22</v>
      </c>
      <c r="AL58">
        <v>15</v>
      </c>
      <c r="AM58">
        <v>16</v>
      </c>
      <c r="AN58">
        <v>22</v>
      </c>
      <c r="AO58">
        <v>16</v>
      </c>
      <c r="AP58">
        <v>21</v>
      </c>
      <c r="AQ58">
        <v>14</v>
      </c>
      <c r="AR58">
        <v>14</v>
      </c>
      <c r="AS58">
        <v>17</v>
      </c>
      <c r="AT58">
        <v>12</v>
      </c>
      <c r="AU58">
        <v>15</v>
      </c>
      <c r="AV58">
        <v>16</v>
      </c>
      <c r="AW58">
        <v>10</v>
      </c>
      <c r="AX58">
        <v>12</v>
      </c>
      <c r="AY58">
        <v>17</v>
      </c>
      <c r="AZ58">
        <v>17</v>
      </c>
      <c r="BA58">
        <v>15</v>
      </c>
      <c r="BB58">
        <v>12</v>
      </c>
      <c r="BC58">
        <v>0</v>
      </c>
      <c r="BV58" t="s">
        <v>72</v>
      </c>
    </row>
    <row r="59" spans="1:74" x14ac:dyDescent="0.25">
      <c r="A59">
        <v>14</v>
      </c>
      <c r="B59">
        <v>13</v>
      </c>
      <c r="C59">
        <v>15</v>
      </c>
      <c r="D59">
        <v>26</v>
      </c>
      <c r="E59">
        <v>25</v>
      </c>
      <c r="F59">
        <v>19</v>
      </c>
      <c r="G59">
        <v>13</v>
      </c>
      <c r="H59">
        <v>13</v>
      </c>
      <c r="I59">
        <v>23</v>
      </c>
      <c r="J59">
        <v>19</v>
      </c>
      <c r="K59">
        <v>15</v>
      </c>
      <c r="L59">
        <v>15</v>
      </c>
      <c r="M59">
        <v>12</v>
      </c>
      <c r="N59">
        <v>18</v>
      </c>
      <c r="O59">
        <v>14</v>
      </c>
      <c r="P59">
        <v>16</v>
      </c>
      <c r="Q59">
        <v>23</v>
      </c>
      <c r="R59">
        <v>17</v>
      </c>
      <c r="S59">
        <v>23</v>
      </c>
      <c r="T59">
        <v>19</v>
      </c>
      <c r="U59">
        <v>13</v>
      </c>
      <c r="V59">
        <v>11</v>
      </c>
      <c r="W59">
        <v>19</v>
      </c>
      <c r="X59">
        <v>19</v>
      </c>
      <c r="Y59">
        <v>17</v>
      </c>
      <c r="Z59">
        <v>12</v>
      </c>
      <c r="AA59">
        <v>11</v>
      </c>
      <c r="AB59">
        <v>14</v>
      </c>
      <c r="AC59">
        <v>10</v>
      </c>
      <c r="AD59">
        <v>10</v>
      </c>
      <c r="AE59">
        <v>15</v>
      </c>
      <c r="AF59">
        <v>18</v>
      </c>
      <c r="AG59">
        <v>21</v>
      </c>
      <c r="AH59">
        <v>15</v>
      </c>
      <c r="AI59">
        <v>18</v>
      </c>
      <c r="AJ59">
        <v>21</v>
      </c>
      <c r="AK59">
        <v>22</v>
      </c>
      <c r="AL59">
        <v>15</v>
      </c>
      <c r="AM59">
        <v>16</v>
      </c>
      <c r="AN59">
        <v>22</v>
      </c>
      <c r="AO59">
        <v>16</v>
      </c>
      <c r="AP59">
        <v>21</v>
      </c>
      <c r="AQ59">
        <v>14</v>
      </c>
      <c r="AR59">
        <v>14</v>
      </c>
      <c r="AS59">
        <v>17</v>
      </c>
      <c r="AT59">
        <v>12</v>
      </c>
      <c r="AU59">
        <v>15</v>
      </c>
      <c r="AV59">
        <v>16</v>
      </c>
      <c r="AW59">
        <v>10</v>
      </c>
      <c r="AX59">
        <v>12</v>
      </c>
      <c r="AY59">
        <v>17</v>
      </c>
      <c r="AZ59">
        <v>17</v>
      </c>
      <c r="BA59">
        <v>15</v>
      </c>
      <c r="BB59">
        <v>12</v>
      </c>
      <c r="BC59">
        <v>0</v>
      </c>
      <c r="BD59">
        <v>0</v>
      </c>
      <c r="BV59" t="s">
        <v>73</v>
      </c>
    </row>
    <row r="60" spans="1:74" x14ac:dyDescent="0.25">
      <c r="A60">
        <v>12</v>
      </c>
      <c r="B60">
        <v>20</v>
      </c>
      <c r="C60">
        <v>13</v>
      </c>
      <c r="D60">
        <v>27</v>
      </c>
      <c r="E60">
        <v>23</v>
      </c>
      <c r="F60">
        <v>12</v>
      </c>
      <c r="G60">
        <v>12</v>
      </c>
      <c r="H60">
        <v>13</v>
      </c>
      <c r="I60">
        <v>24</v>
      </c>
      <c r="J60">
        <v>18</v>
      </c>
      <c r="K60">
        <v>14</v>
      </c>
      <c r="L60">
        <v>15</v>
      </c>
      <c r="M60">
        <v>17</v>
      </c>
      <c r="N60">
        <v>18</v>
      </c>
      <c r="O60">
        <v>9</v>
      </c>
      <c r="P60">
        <v>18</v>
      </c>
      <c r="Q60">
        <v>27</v>
      </c>
      <c r="R60">
        <v>13</v>
      </c>
      <c r="S60">
        <v>17</v>
      </c>
      <c r="T60">
        <v>14</v>
      </c>
      <c r="U60">
        <v>15</v>
      </c>
      <c r="V60">
        <v>8</v>
      </c>
      <c r="W60">
        <v>22</v>
      </c>
      <c r="X60">
        <v>12</v>
      </c>
      <c r="Y60">
        <v>15</v>
      </c>
      <c r="Z60">
        <v>18</v>
      </c>
      <c r="AA60">
        <v>5</v>
      </c>
      <c r="AB60">
        <v>14</v>
      </c>
      <c r="AC60">
        <v>14</v>
      </c>
      <c r="AD60">
        <v>14</v>
      </c>
      <c r="AE60">
        <v>18</v>
      </c>
      <c r="AF60">
        <v>13</v>
      </c>
      <c r="AG60">
        <v>23</v>
      </c>
      <c r="AH60">
        <v>15</v>
      </c>
      <c r="AI60">
        <v>16</v>
      </c>
      <c r="AJ60">
        <v>14</v>
      </c>
      <c r="AK60">
        <v>14</v>
      </c>
      <c r="AL60">
        <v>16</v>
      </c>
      <c r="AM60">
        <v>14</v>
      </c>
      <c r="AN60">
        <v>20</v>
      </c>
      <c r="AO60">
        <v>9</v>
      </c>
      <c r="AP60">
        <v>16</v>
      </c>
      <c r="AQ60">
        <v>9</v>
      </c>
      <c r="AR60">
        <v>13</v>
      </c>
      <c r="AS60">
        <v>8</v>
      </c>
      <c r="AT60">
        <v>13</v>
      </c>
      <c r="AU60">
        <v>11</v>
      </c>
      <c r="AV60">
        <v>12</v>
      </c>
      <c r="AW60">
        <v>9</v>
      </c>
      <c r="AX60">
        <v>7</v>
      </c>
      <c r="AY60">
        <v>8</v>
      </c>
      <c r="AZ60">
        <v>20</v>
      </c>
      <c r="BA60">
        <v>11</v>
      </c>
      <c r="BB60">
        <v>14</v>
      </c>
      <c r="BC60">
        <v>13</v>
      </c>
      <c r="BD60">
        <v>13</v>
      </c>
      <c r="BE60">
        <v>0</v>
      </c>
      <c r="BV60" t="s">
        <v>74</v>
      </c>
    </row>
    <row r="61" spans="1:74" x14ac:dyDescent="0.25">
      <c r="A61">
        <v>14</v>
      </c>
      <c r="B61">
        <v>20</v>
      </c>
      <c r="C61">
        <v>22</v>
      </c>
      <c r="D61">
        <v>23</v>
      </c>
      <c r="E61">
        <v>29</v>
      </c>
      <c r="F61">
        <v>18</v>
      </c>
      <c r="G61">
        <v>19</v>
      </c>
      <c r="H61">
        <v>17</v>
      </c>
      <c r="I61">
        <v>26</v>
      </c>
      <c r="J61">
        <v>18</v>
      </c>
      <c r="K61">
        <v>20</v>
      </c>
      <c r="L61">
        <v>22</v>
      </c>
      <c r="M61">
        <v>18</v>
      </c>
      <c r="N61">
        <v>24</v>
      </c>
      <c r="O61">
        <v>11</v>
      </c>
      <c r="P61">
        <v>25</v>
      </c>
      <c r="Q61">
        <v>32</v>
      </c>
      <c r="R61">
        <v>16</v>
      </c>
      <c r="S61">
        <v>22</v>
      </c>
      <c r="T61">
        <v>19</v>
      </c>
      <c r="U61">
        <v>20</v>
      </c>
      <c r="V61">
        <v>18</v>
      </c>
      <c r="W61">
        <v>16</v>
      </c>
      <c r="X61">
        <v>17</v>
      </c>
      <c r="Y61">
        <v>20</v>
      </c>
      <c r="Z61">
        <v>26</v>
      </c>
      <c r="AA61">
        <v>15</v>
      </c>
      <c r="AB61">
        <v>20</v>
      </c>
      <c r="AC61">
        <v>11</v>
      </c>
      <c r="AD61">
        <v>11</v>
      </c>
      <c r="AE61">
        <v>23</v>
      </c>
      <c r="AF61">
        <v>16</v>
      </c>
      <c r="AG61">
        <v>31</v>
      </c>
      <c r="AH61">
        <v>20</v>
      </c>
      <c r="AI61">
        <v>18</v>
      </c>
      <c r="AJ61">
        <v>17</v>
      </c>
      <c r="AK61">
        <v>20</v>
      </c>
      <c r="AL61">
        <v>21</v>
      </c>
      <c r="AM61">
        <v>16</v>
      </c>
      <c r="AN61">
        <v>20</v>
      </c>
      <c r="AO61">
        <v>16</v>
      </c>
      <c r="AP61">
        <v>24</v>
      </c>
      <c r="AQ61">
        <v>11</v>
      </c>
      <c r="AR61">
        <v>16</v>
      </c>
      <c r="AS61">
        <v>17</v>
      </c>
      <c r="AT61">
        <v>15</v>
      </c>
      <c r="AU61">
        <v>19</v>
      </c>
      <c r="AV61">
        <v>21</v>
      </c>
      <c r="AW61">
        <v>19</v>
      </c>
      <c r="AX61">
        <v>15</v>
      </c>
      <c r="AY61">
        <v>19</v>
      </c>
      <c r="AZ61">
        <v>22</v>
      </c>
      <c r="BA61">
        <v>17</v>
      </c>
      <c r="BB61">
        <v>20</v>
      </c>
      <c r="BC61">
        <v>17</v>
      </c>
      <c r="BD61">
        <v>17</v>
      </c>
      <c r="BE61">
        <v>17</v>
      </c>
      <c r="BF61">
        <v>0</v>
      </c>
      <c r="BV61" t="s">
        <v>75</v>
      </c>
    </row>
    <row r="62" spans="1:74" x14ac:dyDescent="0.25">
      <c r="A62">
        <v>13</v>
      </c>
      <c r="B62">
        <v>19</v>
      </c>
      <c r="C62">
        <v>13</v>
      </c>
      <c r="D62">
        <v>26</v>
      </c>
      <c r="E62">
        <v>25</v>
      </c>
      <c r="F62">
        <v>11</v>
      </c>
      <c r="G62">
        <v>15</v>
      </c>
      <c r="H62">
        <v>11</v>
      </c>
      <c r="I62">
        <v>22</v>
      </c>
      <c r="J62">
        <v>14</v>
      </c>
      <c r="K62">
        <v>11</v>
      </c>
      <c r="L62">
        <v>16</v>
      </c>
      <c r="M62">
        <v>12</v>
      </c>
      <c r="N62">
        <v>21</v>
      </c>
      <c r="O62">
        <v>7</v>
      </c>
      <c r="P62">
        <v>14</v>
      </c>
      <c r="Q62">
        <v>20</v>
      </c>
      <c r="R62">
        <v>15</v>
      </c>
      <c r="S62">
        <v>20</v>
      </c>
      <c r="T62">
        <v>20</v>
      </c>
      <c r="U62">
        <v>16</v>
      </c>
      <c r="V62">
        <v>11</v>
      </c>
      <c r="W62">
        <v>17</v>
      </c>
      <c r="X62">
        <v>15</v>
      </c>
      <c r="Y62">
        <v>15</v>
      </c>
      <c r="Z62">
        <v>18</v>
      </c>
      <c r="AA62">
        <v>13</v>
      </c>
      <c r="AB62">
        <v>15</v>
      </c>
      <c r="AC62">
        <v>11</v>
      </c>
      <c r="AD62">
        <v>11</v>
      </c>
      <c r="AE62">
        <v>14</v>
      </c>
      <c r="AF62">
        <v>12</v>
      </c>
      <c r="AG62">
        <v>18</v>
      </c>
      <c r="AH62">
        <v>10</v>
      </c>
      <c r="AI62">
        <v>18</v>
      </c>
      <c r="AJ62">
        <v>12</v>
      </c>
      <c r="AK62">
        <v>21</v>
      </c>
      <c r="AL62">
        <v>5</v>
      </c>
      <c r="AM62">
        <v>17</v>
      </c>
      <c r="AN62">
        <v>15</v>
      </c>
      <c r="AO62">
        <v>18</v>
      </c>
      <c r="AP62">
        <v>23</v>
      </c>
      <c r="AQ62">
        <v>17</v>
      </c>
      <c r="AR62">
        <v>15</v>
      </c>
      <c r="AS62">
        <v>17</v>
      </c>
      <c r="AT62">
        <v>13</v>
      </c>
      <c r="AU62">
        <v>11</v>
      </c>
      <c r="AV62">
        <v>18</v>
      </c>
      <c r="AW62">
        <v>12</v>
      </c>
      <c r="AX62">
        <v>13</v>
      </c>
      <c r="AY62">
        <v>13</v>
      </c>
      <c r="AZ62">
        <v>13</v>
      </c>
      <c r="BA62">
        <v>14</v>
      </c>
      <c r="BB62">
        <v>16</v>
      </c>
      <c r="BC62">
        <v>15</v>
      </c>
      <c r="BD62">
        <v>15</v>
      </c>
      <c r="BE62">
        <v>14</v>
      </c>
      <c r="BF62">
        <v>17</v>
      </c>
      <c r="BG62">
        <v>0</v>
      </c>
      <c r="BV62" t="s">
        <v>76</v>
      </c>
    </row>
    <row r="63" spans="1:74" x14ac:dyDescent="0.25">
      <c r="A63">
        <v>7</v>
      </c>
      <c r="B63">
        <v>12</v>
      </c>
      <c r="C63">
        <v>12</v>
      </c>
      <c r="D63">
        <v>26</v>
      </c>
      <c r="E63">
        <v>24</v>
      </c>
      <c r="F63">
        <v>23</v>
      </c>
      <c r="G63">
        <v>9</v>
      </c>
      <c r="H63">
        <v>10</v>
      </c>
      <c r="I63">
        <v>21</v>
      </c>
      <c r="J63">
        <v>12</v>
      </c>
      <c r="K63">
        <v>10</v>
      </c>
      <c r="L63">
        <v>21</v>
      </c>
      <c r="M63">
        <v>22</v>
      </c>
      <c r="N63">
        <v>15</v>
      </c>
      <c r="O63">
        <v>14</v>
      </c>
      <c r="P63">
        <v>16</v>
      </c>
      <c r="Q63">
        <v>26</v>
      </c>
      <c r="R63">
        <v>7</v>
      </c>
      <c r="S63">
        <v>17</v>
      </c>
      <c r="T63">
        <v>21</v>
      </c>
      <c r="U63">
        <v>12</v>
      </c>
      <c r="V63">
        <v>15</v>
      </c>
      <c r="W63">
        <v>24</v>
      </c>
      <c r="X63">
        <v>18</v>
      </c>
      <c r="Y63">
        <v>17</v>
      </c>
      <c r="Z63">
        <v>22</v>
      </c>
      <c r="AA63">
        <v>14</v>
      </c>
      <c r="AB63">
        <v>13</v>
      </c>
      <c r="AC63">
        <v>16</v>
      </c>
      <c r="AD63">
        <v>16</v>
      </c>
      <c r="AE63">
        <v>20</v>
      </c>
      <c r="AF63">
        <v>13</v>
      </c>
      <c r="AG63">
        <v>19</v>
      </c>
      <c r="AH63">
        <v>15</v>
      </c>
      <c r="AI63">
        <v>13</v>
      </c>
      <c r="AJ63">
        <v>13</v>
      </c>
      <c r="AK63">
        <v>18</v>
      </c>
      <c r="AL63">
        <v>21</v>
      </c>
      <c r="AM63">
        <v>15</v>
      </c>
      <c r="AN63">
        <v>14</v>
      </c>
      <c r="AO63">
        <v>14</v>
      </c>
      <c r="AP63">
        <v>19</v>
      </c>
      <c r="AQ63">
        <v>17</v>
      </c>
      <c r="AR63">
        <v>11</v>
      </c>
      <c r="AS63">
        <v>17</v>
      </c>
      <c r="AT63">
        <v>17</v>
      </c>
      <c r="AU63">
        <v>16</v>
      </c>
      <c r="AV63">
        <v>22</v>
      </c>
      <c r="AW63">
        <v>14</v>
      </c>
      <c r="AX63">
        <v>14</v>
      </c>
      <c r="AY63">
        <v>17</v>
      </c>
      <c r="AZ63">
        <v>10</v>
      </c>
      <c r="BA63">
        <v>16</v>
      </c>
      <c r="BB63">
        <v>9</v>
      </c>
      <c r="BC63">
        <v>15</v>
      </c>
      <c r="BD63">
        <v>15</v>
      </c>
      <c r="BE63">
        <v>16</v>
      </c>
      <c r="BF63">
        <v>19</v>
      </c>
      <c r="BG63">
        <v>15</v>
      </c>
      <c r="BH63">
        <v>0</v>
      </c>
      <c r="BV63" t="s">
        <v>77</v>
      </c>
    </row>
    <row r="64" spans="1:74" x14ac:dyDescent="0.25">
      <c r="A64">
        <v>8</v>
      </c>
      <c r="B64">
        <v>13</v>
      </c>
      <c r="C64">
        <v>13</v>
      </c>
      <c r="D64">
        <v>24</v>
      </c>
      <c r="E64">
        <v>18</v>
      </c>
      <c r="F64">
        <v>11</v>
      </c>
      <c r="G64">
        <v>11</v>
      </c>
      <c r="H64">
        <v>9</v>
      </c>
      <c r="I64">
        <v>18</v>
      </c>
      <c r="J64">
        <v>19</v>
      </c>
      <c r="K64">
        <v>8</v>
      </c>
      <c r="L64">
        <v>17</v>
      </c>
      <c r="M64">
        <v>13</v>
      </c>
      <c r="N64">
        <v>16</v>
      </c>
      <c r="O64">
        <v>7</v>
      </c>
      <c r="P64">
        <v>16</v>
      </c>
      <c r="Q64">
        <v>21</v>
      </c>
      <c r="R64">
        <v>14</v>
      </c>
      <c r="S64">
        <v>18</v>
      </c>
      <c r="T64">
        <v>14</v>
      </c>
      <c r="U64">
        <v>15</v>
      </c>
      <c r="V64">
        <v>11</v>
      </c>
      <c r="W64">
        <v>18</v>
      </c>
      <c r="X64">
        <v>18</v>
      </c>
      <c r="Y64">
        <v>12</v>
      </c>
      <c r="Z64">
        <v>16</v>
      </c>
      <c r="AA64">
        <v>12</v>
      </c>
      <c r="AB64">
        <v>14</v>
      </c>
      <c r="AC64">
        <v>10</v>
      </c>
      <c r="AD64">
        <v>10</v>
      </c>
      <c r="AE64">
        <v>12</v>
      </c>
      <c r="AF64">
        <v>10</v>
      </c>
      <c r="AG64">
        <v>19</v>
      </c>
      <c r="AH64">
        <v>14</v>
      </c>
      <c r="AI64">
        <v>14</v>
      </c>
      <c r="AJ64">
        <v>9</v>
      </c>
      <c r="AK64">
        <v>21</v>
      </c>
      <c r="AL64">
        <v>11</v>
      </c>
      <c r="AM64">
        <v>14</v>
      </c>
      <c r="AN64">
        <v>10</v>
      </c>
      <c r="AO64">
        <v>17</v>
      </c>
      <c r="AP64">
        <v>25</v>
      </c>
      <c r="AQ64">
        <v>18</v>
      </c>
      <c r="AR64">
        <v>15</v>
      </c>
      <c r="AS64">
        <v>17</v>
      </c>
      <c r="AT64">
        <v>13</v>
      </c>
      <c r="AU64">
        <v>14</v>
      </c>
      <c r="AV64">
        <v>14</v>
      </c>
      <c r="AW64">
        <v>11</v>
      </c>
      <c r="AX64">
        <v>13</v>
      </c>
      <c r="AY64">
        <v>15</v>
      </c>
      <c r="AZ64">
        <v>12</v>
      </c>
      <c r="BA64">
        <v>11</v>
      </c>
      <c r="BB64">
        <v>13</v>
      </c>
      <c r="BC64">
        <v>15</v>
      </c>
      <c r="BD64">
        <v>15</v>
      </c>
      <c r="BE64">
        <v>13</v>
      </c>
      <c r="BF64">
        <v>19</v>
      </c>
      <c r="BG64">
        <v>8</v>
      </c>
      <c r="BH64">
        <v>13</v>
      </c>
      <c r="BI64">
        <v>0</v>
      </c>
      <c r="BV64" t="s">
        <v>78</v>
      </c>
    </row>
    <row r="65" spans="1:74" x14ac:dyDescent="0.25">
      <c r="A65">
        <v>14</v>
      </c>
      <c r="B65">
        <v>15</v>
      </c>
      <c r="C65">
        <v>14</v>
      </c>
      <c r="D65">
        <v>26</v>
      </c>
      <c r="E65">
        <v>21</v>
      </c>
      <c r="F65">
        <v>19</v>
      </c>
      <c r="G65">
        <v>13</v>
      </c>
      <c r="H65">
        <v>15</v>
      </c>
      <c r="I65">
        <v>20</v>
      </c>
      <c r="J65">
        <v>18</v>
      </c>
      <c r="K65">
        <v>11</v>
      </c>
      <c r="L65">
        <v>19</v>
      </c>
      <c r="M65">
        <v>18</v>
      </c>
      <c r="N65">
        <v>18</v>
      </c>
      <c r="O65">
        <v>15</v>
      </c>
      <c r="P65">
        <v>18</v>
      </c>
      <c r="Q65">
        <v>24</v>
      </c>
      <c r="R65">
        <v>18</v>
      </c>
      <c r="S65">
        <v>22</v>
      </c>
      <c r="T65">
        <v>16</v>
      </c>
      <c r="U65">
        <v>12</v>
      </c>
      <c r="V65">
        <v>17</v>
      </c>
      <c r="W65">
        <v>22</v>
      </c>
      <c r="X65">
        <v>18</v>
      </c>
      <c r="Y65">
        <v>17</v>
      </c>
      <c r="Z65">
        <v>14</v>
      </c>
      <c r="AA65">
        <v>11</v>
      </c>
      <c r="AB65">
        <v>15</v>
      </c>
      <c r="AC65">
        <v>16</v>
      </c>
      <c r="AD65">
        <v>16</v>
      </c>
      <c r="AE65">
        <v>16</v>
      </c>
      <c r="AF65">
        <v>18</v>
      </c>
      <c r="AG65">
        <v>22</v>
      </c>
      <c r="AH65">
        <v>17</v>
      </c>
      <c r="AI65">
        <v>15</v>
      </c>
      <c r="AJ65">
        <v>20</v>
      </c>
      <c r="AK65">
        <v>18</v>
      </c>
      <c r="AL65">
        <v>20</v>
      </c>
      <c r="AM65">
        <v>17</v>
      </c>
      <c r="AN65">
        <v>18</v>
      </c>
      <c r="AO65">
        <v>14</v>
      </c>
      <c r="AP65">
        <v>23</v>
      </c>
      <c r="AQ65">
        <v>20</v>
      </c>
      <c r="AR65">
        <v>12</v>
      </c>
      <c r="AS65">
        <v>20</v>
      </c>
      <c r="AT65">
        <v>16</v>
      </c>
      <c r="AU65">
        <v>17</v>
      </c>
      <c r="AV65">
        <v>17</v>
      </c>
      <c r="AW65">
        <v>13</v>
      </c>
      <c r="AX65">
        <v>17</v>
      </c>
      <c r="AY65">
        <v>16</v>
      </c>
      <c r="AZ65">
        <v>18</v>
      </c>
      <c r="BA65">
        <v>15</v>
      </c>
      <c r="BB65">
        <v>13</v>
      </c>
      <c r="BC65">
        <v>9</v>
      </c>
      <c r="BD65">
        <v>9</v>
      </c>
      <c r="BE65">
        <v>15</v>
      </c>
      <c r="BF65">
        <v>18</v>
      </c>
      <c r="BG65">
        <v>20</v>
      </c>
      <c r="BH65">
        <v>15</v>
      </c>
      <c r="BI65">
        <v>17</v>
      </c>
      <c r="BJ65">
        <v>0</v>
      </c>
      <c r="BV65" t="s">
        <v>79</v>
      </c>
    </row>
    <row r="66" spans="1:74" x14ac:dyDescent="0.25">
      <c r="A66">
        <v>12</v>
      </c>
      <c r="B66">
        <v>16</v>
      </c>
      <c r="C66">
        <v>12</v>
      </c>
      <c r="D66">
        <v>25</v>
      </c>
      <c r="E66">
        <v>26</v>
      </c>
      <c r="F66">
        <v>19</v>
      </c>
      <c r="G66">
        <v>11</v>
      </c>
      <c r="H66">
        <v>10</v>
      </c>
      <c r="I66">
        <v>22</v>
      </c>
      <c r="J66">
        <v>15</v>
      </c>
      <c r="K66">
        <v>11</v>
      </c>
      <c r="L66">
        <v>17</v>
      </c>
      <c r="M66">
        <v>16</v>
      </c>
      <c r="N66">
        <v>17</v>
      </c>
      <c r="O66">
        <v>12</v>
      </c>
      <c r="P66">
        <v>12</v>
      </c>
      <c r="Q66">
        <v>23</v>
      </c>
      <c r="R66">
        <v>13</v>
      </c>
      <c r="S66">
        <v>19</v>
      </c>
      <c r="T66">
        <v>22</v>
      </c>
      <c r="U66">
        <v>17</v>
      </c>
      <c r="V66">
        <v>9</v>
      </c>
      <c r="W66">
        <v>22</v>
      </c>
      <c r="X66">
        <v>16</v>
      </c>
      <c r="Y66">
        <v>18</v>
      </c>
      <c r="Z66">
        <v>16</v>
      </c>
      <c r="AA66">
        <v>10</v>
      </c>
      <c r="AB66">
        <v>13</v>
      </c>
      <c r="AC66">
        <v>12</v>
      </c>
      <c r="AD66">
        <v>12</v>
      </c>
      <c r="AE66">
        <v>13</v>
      </c>
      <c r="AF66">
        <v>15</v>
      </c>
      <c r="AG66">
        <v>18</v>
      </c>
      <c r="AH66">
        <v>12</v>
      </c>
      <c r="AI66">
        <v>16</v>
      </c>
      <c r="AJ66">
        <v>18</v>
      </c>
      <c r="AK66">
        <v>18</v>
      </c>
      <c r="AL66">
        <v>17</v>
      </c>
      <c r="AM66">
        <v>16</v>
      </c>
      <c r="AN66">
        <v>19</v>
      </c>
      <c r="AO66">
        <v>17</v>
      </c>
      <c r="AP66">
        <v>20</v>
      </c>
      <c r="AQ66">
        <v>13</v>
      </c>
      <c r="AR66">
        <v>11</v>
      </c>
      <c r="AS66">
        <v>12</v>
      </c>
      <c r="AT66">
        <v>16</v>
      </c>
      <c r="AU66">
        <v>11</v>
      </c>
      <c r="AV66">
        <v>16</v>
      </c>
      <c r="AW66">
        <v>9</v>
      </c>
      <c r="AX66">
        <v>11</v>
      </c>
      <c r="AY66">
        <v>15</v>
      </c>
      <c r="AZ66">
        <v>14</v>
      </c>
      <c r="BA66">
        <v>16</v>
      </c>
      <c r="BB66">
        <v>12</v>
      </c>
      <c r="BC66">
        <v>6</v>
      </c>
      <c r="BD66">
        <v>6</v>
      </c>
      <c r="BE66">
        <v>11</v>
      </c>
      <c r="BF66">
        <v>21</v>
      </c>
      <c r="BG66">
        <v>12</v>
      </c>
      <c r="BH66">
        <v>11</v>
      </c>
      <c r="BI66">
        <v>13</v>
      </c>
      <c r="BJ66">
        <v>13</v>
      </c>
      <c r="BK66">
        <v>0</v>
      </c>
      <c r="BV66" t="s">
        <v>80</v>
      </c>
    </row>
    <row r="67" spans="1:74" x14ac:dyDescent="0.25">
      <c r="A67">
        <v>14</v>
      </c>
      <c r="B67">
        <v>19</v>
      </c>
      <c r="C67">
        <v>10</v>
      </c>
      <c r="D67">
        <v>28</v>
      </c>
      <c r="E67">
        <v>22</v>
      </c>
      <c r="F67">
        <v>19</v>
      </c>
      <c r="G67">
        <v>12</v>
      </c>
      <c r="H67">
        <v>12</v>
      </c>
      <c r="I67">
        <v>19</v>
      </c>
      <c r="J67">
        <v>16</v>
      </c>
      <c r="K67">
        <v>14</v>
      </c>
      <c r="L67">
        <v>19</v>
      </c>
      <c r="M67">
        <v>17</v>
      </c>
      <c r="N67">
        <v>14</v>
      </c>
      <c r="O67">
        <v>13</v>
      </c>
      <c r="P67">
        <v>15</v>
      </c>
      <c r="Q67">
        <v>26</v>
      </c>
      <c r="R67">
        <v>14</v>
      </c>
      <c r="S67">
        <v>23</v>
      </c>
      <c r="T67">
        <v>16</v>
      </c>
      <c r="U67">
        <v>14</v>
      </c>
      <c r="V67">
        <v>11</v>
      </c>
      <c r="W67">
        <v>23</v>
      </c>
      <c r="X67">
        <v>11</v>
      </c>
      <c r="Y67">
        <v>11</v>
      </c>
      <c r="Z67">
        <v>13</v>
      </c>
      <c r="AA67">
        <v>14</v>
      </c>
      <c r="AB67">
        <v>13</v>
      </c>
      <c r="AC67">
        <v>15</v>
      </c>
      <c r="AD67">
        <v>15</v>
      </c>
      <c r="AE67">
        <v>13</v>
      </c>
      <c r="AF67">
        <v>15</v>
      </c>
      <c r="AG67">
        <v>25</v>
      </c>
      <c r="AH67">
        <v>9</v>
      </c>
      <c r="AI67">
        <v>18</v>
      </c>
      <c r="AJ67">
        <v>19</v>
      </c>
      <c r="AK67">
        <v>22</v>
      </c>
      <c r="AL67">
        <v>18</v>
      </c>
      <c r="AM67">
        <v>13</v>
      </c>
      <c r="AN67">
        <v>15</v>
      </c>
      <c r="AO67">
        <v>15</v>
      </c>
      <c r="AP67">
        <v>23</v>
      </c>
      <c r="AQ67">
        <v>15</v>
      </c>
      <c r="AR67">
        <v>9</v>
      </c>
      <c r="AS67">
        <v>15</v>
      </c>
      <c r="AT67">
        <v>10</v>
      </c>
      <c r="AU67">
        <v>13</v>
      </c>
      <c r="AV67">
        <v>18</v>
      </c>
      <c r="AW67">
        <v>7</v>
      </c>
      <c r="AX67">
        <v>10</v>
      </c>
      <c r="AY67">
        <v>8</v>
      </c>
      <c r="AZ67">
        <v>12</v>
      </c>
      <c r="BA67">
        <v>11</v>
      </c>
      <c r="BB67">
        <v>12</v>
      </c>
      <c r="BC67">
        <v>8</v>
      </c>
      <c r="BD67">
        <v>8</v>
      </c>
      <c r="BE67">
        <v>13</v>
      </c>
      <c r="BF67">
        <v>17</v>
      </c>
      <c r="BG67">
        <v>15</v>
      </c>
      <c r="BH67">
        <v>13</v>
      </c>
      <c r="BI67">
        <v>16</v>
      </c>
      <c r="BJ67">
        <v>13</v>
      </c>
      <c r="BK67">
        <v>11</v>
      </c>
      <c r="BL67">
        <v>0</v>
      </c>
      <c r="BV67" t="s">
        <v>81</v>
      </c>
    </row>
    <row r="68" spans="1:74" x14ac:dyDescent="0.25">
      <c r="A68">
        <v>13</v>
      </c>
      <c r="B68">
        <v>17</v>
      </c>
      <c r="C68">
        <v>9</v>
      </c>
      <c r="D68">
        <v>25</v>
      </c>
      <c r="E68">
        <v>13</v>
      </c>
      <c r="F68">
        <v>15</v>
      </c>
      <c r="G68">
        <v>10</v>
      </c>
      <c r="H68">
        <v>14</v>
      </c>
      <c r="I68">
        <v>17</v>
      </c>
      <c r="J68">
        <v>19</v>
      </c>
      <c r="K68">
        <v>13</v>
      </c>
      <c r="L68">
        <v>17</v>
      </c>
      <c r="M68">
        <v>18</v>
      </c>
      <c r="N68">
        <v>11</v>
      </c>
      <c r="O68">
        <v>11</v>
      </c>
      <c r="P68">
        <v>15</v>
      </c>
      <c r="Q68">
        <v>25</v>
      </c>
      <c r="R68">
        <v>16</v>
      </c>
      <c r="S68">
        <v>21</v>
      </c>
      <c r="T68">
        <v>6</v>
      </c>
      <c r="U68">
        <v>13</v>
      </c>
      <c r="V68">
        <v>12</v>
      </c>
      <c r="W68">
        <v>21</v>
      </c>
      <c r="X68">
        <v>12</v>
      </c>
      <c r="Y68">
        <v>9</v>
      </c>
      <c r="Z68">
        <v>14</v>
      </c>
      <c r="AA68">
        <v>13</v>
      </c>
      <c r="AB68">
        <v>14</v>
      </c>
      <c r="AC68">
        <v>15</v>
      </c>
      <c r="AD68">
        <v>15</v>
      </c>
      <c r="AE68">
        <v>13</v>
      </c>
      <c r="AF68">
        <v>13</v>
      </c>
      <c r="AG68">
        <v>27</v>
      </c>
      <c r="AH68">
        <v>11</v>
      </c>
      <c r="AI68">
        <v>16</v>
      </c>
      <c r="AJ68">
        <v>16</v>
      </c>
      <c r="AK68">
        <v>19</v>
      </c>
      <c r="AL68">
        <v>17</v>
      </c>
      <c r="AM68">
        <v>10</v>
      </c>
      <c r="AN68">
        <v>11</v>
      </c>
      <c r="AO68">
        <v>14</v>
      </c>
      <c r="AP68">
        <v>23</v>
      </c>
      <c r="AQ68">
        <v>15</v>
      </c>
      <c r="AR68">
        <v>12</v>
      </c>
      <c r="AS68">
        <v>17</v>
      </c>
      <c r="AT68">
        <v>10</v>
      </c>
      <c r="AU68">
        <v>19</v>
      </c>
      <c r="AV68">
        <v>11</v>
      </c>
      <c r="AW68">
        <v>7</v>
      </c>
      <c r="AX68">
        <v>13</v>
      </c>
      <c r="AY68">
        <v>9</v>
      </c>
      <c r="AZ68">
        <v>14</v>
      </c>
      <c r="BA68">
        <v>6</v>
      </c>
      <c r="BB68">
        <v>11</v>
      </c>
      <c r="BC68">
        <v>17</v>
      </c>
      <c r="BD68">
        <v>17</v>
      </c>
      <c r="BE68">
        <v>11</v>
      </c>
      <c r="BF68">
        <v>20</v>
      </c>
      <c r="BG68">
        <v>16</v>
      </c>
      <c r="BH68">
        <v>15</v>
      </c>
      <c r="BI68">
        <v>9</v>
      </c>
      <c r="BJ68">
        <v>17</v>
      </c>
      <c r="BK68">
        <v>18</v>
      </c>
      <c r="BL68">
        <v>12</v>
      </c>
      <c r="BM68">
        <v>0</v>
      </c>
      <c r="BV68" t="s">
        <v>82</v>
      </c>
    </row>
    <row r="69" spans="1:74" x14ac:dyDescent="0.25">
      <c r="A69">
        <v>14</v>
      </c>
      <c r="B69">
        <v>12</v>
      </c>
      <c r="C69">
        <v>12</v>
      </c>
      <c r="D69">
        <v>24</v>
      </c>
      <c r="E69">
        <v>21</v>
      </c>
      <c r="F69">
        <v>21</v>
      </c>
      <c r="G69">
        <v>11</v>
      </c>
      <c r="H69">
        <v>13</v>
      </c>
      <c r="I69">
        <v>21</v>
      </c>
      <c r="J69">
        <v>14</v>
      </c>
      <c r="K69">
        <v>13</v>
      </c>
      <c r="L69">
        <v>15</v>
      </c>
      <c r="M69">
        <v>14</v>
      </c>
      <c r="N69">
        <v>16</v>
      </c>
      <c r="O69">
        <v>14</v>
      </c>
      <c r="P69">
        <v>12</v>
      </c>
      <c r="Q69">
        <v>20</v>
      </c>
      <c r="R69">
        <v>13</v>
      </c>
      <c r="S69">
        <v>21</v>
      </c>
      <c r="T69">
        <v>17</v>
      </c>
      <c r="U69">
        <v>12</v>
      </c>
      <c r="V69">
        <v>16</v>
      </c>
      <c r="W69">
        <v>18</v>
      </c>
      <c r="X69">
        <v>19</v>
      </c>
      <c r="Y69">
        <v>16</v>
      </c>
      <c r="Z69">
        <v>16</v>
      </c>
      <c r="AA69">
        <v>13</v>
      </c>
      <c r="AB69">
        <v>13</v>
      </c>
      <c r="AC69">
        <v>13</v>
      </c>
      <c r="AD69">
        <v>13</v>
      </c>
      <c r="AE69">
        <v>17</v>
      </c>
      <c r="AF69">
        <v>15</v>
      </c>
      <c r="AG69">
        <v>20</v>
      </c>
      <c r="AH69">
        <v>14</v>
      </c>
      <c r="AI69">
        <v>14</v>
      </c>
      <c r="AJ69">
        <v>20</v>
      </c>
      <c r="AK69">
        <v>19</v>
      </c>
      <c r="AL69">
        <v>15</v>
      </c>
      <c r="AM69">
        <v>15</v>
      </c>
      <c r="AN69">
        <v>16</v>
      </c>
      <c r="AO69">
        <v>14</v>
      </c>
      <c r="AP69">
        <v>20</v>
      </c>
      <c r="AQ69">
        <v>17</v>
      </c>
      <c r="AR69">
        <v>13</v>
      </c>
      <c r="AS69">
        <v>20</v>
      </c>
      <c r="AT69">
        <v>14</v>
      </c>
      <c r="AU69">
        <v>19</v>
      </c>
      <c r="AV69">
        <v>14</v>
      </c>
      <c r="AW69">
        <v>14</v>
      </c>
      <c r="AX69">
        <v>17</v>
      </c>
      <c r="AY69">
        <v>16</v>
      </c>
      <c r="AZ69">
        <v>15</v>
      </c>
      <c r="BA69">
        <v>15</v>
      </c>
      <c r="BB69">
        <v>13</v>
      </c>
      <c r="BC69">
        <v>8</v>
      </c>
      <c r="BD69">
        <v>8</v>
      </c>
      <c r="BE69">
        <v>16</v>
      </c>
      <c r="BF69">
        <v>19</v>
      </c>
      <c r="BG69">
        <v>14</v>
      </c>
      <c r="BH69">
        <v>12</v>
      </c>
      <c r="BI69">
        <v>14</v>
      </c>
      <c r="BJ69">
        <v>13</v>
      </c>
      <c r="BK69">
        <v>9</v>
      </c>
      <c r="BL69">
        <v>15</v>
      </c>
      <c r="BM69">
        <v>15</v>
      </c>
      <c r="BN69">
        <v>0</v>
      </c>
      <c r="BV69" t="s">
        <v>83</v>
      </c>
    </row>
    <row r="70" spans="1:74" x14ac:dyDescent="0.25">
      <c r="A70">
        <v>20</v>
      </c>
      <c r="B70">
        <v>20</v>
      </c>
      <c r="C70">
        <v>24</v>
      </c>
      <c r="D70">
        <v>30</v>
      </c>
      <c r="E70">
        <v>29</v>
      </c>
      <c r="F70">
        <v>27</v>
      </c>
      <c r="G70">
        <v>19</v>
      </c>
      <c r="H70">
        <v>22</v>
      </c>
      <c r="I70">
        <v>25</v>
      </c>
      <c r="J70">
        <v>24</v>
      </c>
      <c r="K70">
        <v>23</v>
      </c>
      <c r="L70">
        <v>24</v>
      </c>
      <c r="M70">
        <v>19</v>
      </c>
      <c r="N70">
        <v>23</v>
      </c>
      <c r="O70">
        <v>13</v>
      </c>
      <c r="P70">
        <v>20</v>
      </c>
      <c r="Q70">
        <v>29</v>
      </c>
      <c r="R70">
        <v>21</v>
      </c>
      <c r="S70">
        <v>26</v>
      </c>
      <c r="T70">
        <v>25</v>
      </c>
      <c r="U70">
        <v>20</v>
      </c>
      <c r="V70">
        <v>21</v>
      </c>
      <c r="W70">
        <v>23</v>
      </c>
      <c r="X70">
        <v>26</v>
      </c>
      <c r="Y70">
        <v>21</v>
      </c>
      <c r="Z70">
        <v>22</v>
      </c>
      <c r="AA70">
        <v>16</v>
      </c>
      <c r="AB70">
        <v>20</v>
      </c>
      <c r="AC70">
        <v>15</v>
      </c>
      <c r="AD70">
        <v>15</v>
      </c>
      <c r="AE70">
        <v>21</v>
      </c>
      <c r="AF70">
        <v>24</v>
      </c>
      <c r="AG70">
        <v>21</v>
      </c>
      <c r="AH70">
        <v>24</v>
      </c>
      <c r="AI70">
        <v>18</v>
      </c>
      <c r="AJ70">
        <v>24</v>
      </c>
      <c r="AK70">
        <v>22</v>
      </c>
      <c r="AL70">
        <v>18</v>
      </c>
      <c r="AM70">
        <v>20</v>
      </c>
      <c r="AN70">
        <v>27</v>
      </c>
      <c r="AO70">
        <v>15</v>
      </c>
      <c r="AP70">
        <v>26</v>
      </c>
      <c r="AQ70">
        <v>15</v>
      </c>
      <c r="AR70">
        <v>18</v>
      </c>
      <c r="AS70">
        <v>18</v>
      </c>
      <c r="AT70">
        <v>20</v>
      </c>
      <c r="AU70">
        <v>20</v>
      </c>
      <c r="AV70">
        <v>25</v>
      </c>
      <c r="AW70">
        <v>20</v>
      </c>
      <c r="AX70">
        <v>21</v>
      </c>
      <c r="AY70">
        <v>26</v>
      </c>
      <c r="AZ70">
        <v>19</v>
      </c>
      <c r="BA70">
        <v>21</v>
      </c>
      <c r="BB70">
        <v>17</v>
      </c>
      <c r="BC70">
        <v>12</v>
      </c>
      <c r="BD70">
        <v>12</v>
      </c>
      <c r="BE70">
        <v>20</v>
      </c>
      <c r="BF70">
        <v>14</v>
      </c>
      <c r="BG70">
        <v>19</v>
      </c>
      <c r="BH70">
        <v>20</v>
      </c>
      <c r="BI70">
        <v>22</v>
      </c>
      <c r="BJ70">
        <v>17</v>
      </c>
      <c r="BK70">
        <v>16</v>
      </c>
      <c r="BL70">
        <v>20</v>
      </c>
      <c r="BM70">
        <v>26</v>
      </c>
      <c r="BN70">
        <v>15</v>
      </c>
      <c r="BO70">
        <v>0</v>
      </c>
      <c r="BV70" t="s">
        <v>84</v>
      </c>
    </row>
    <row r="71" spans="1:74" x14ac:dyDescent="0.25">
      <c r="A71">
        <v>12</v>
      </c>
      <c r="B71">
        <v>15</v>
      </c>
      <c r="C71">
        <v>12</v>
      </c>
      <c r="D71">
        <v>31</v>
      </c>
      <c r="E71">
        <v>21</v>
      </c>
      <c r="F71">
        <v>23</v>
      </c>
      <c r="G71">
        <v>10</v>
      </c>
      <c r="H71">
        <v>14</v>
      </c>
      <c r="I71">
        <v>18</v>
      </c>
      <c r="J71">
        <v>20</v>
      </c>
      <c r="K71">
        <v>15</v>
      </c>
      <c r="L71">
        <v>19</v>
      </c>
      <c r="M71">
        <v>18</v>
      </c>
      <c r="N71">
        <v>15</v>
      </c>
      <c r="O71">
        <v>16</v>
      </c>
      <c r="P71">
        <v>13</v>
      </c>
      <c r="Q71">
        <v>25</v>
      </c>
      <c r="R71">
        <v>15</v>
      </c>
      <c r="S71">
        <v>22</v>
      </c>
      <c r="T71">
        <v>17</v>
      </c>
      <c r="U71">
        <v>11</v>
      </c>
      <c r="V71">
        <v>18</v>
      </c>
      <c r="W71">
        <v>24</v>
      </c>
      <c r="X71">
        <v>20</v>
      </c>
      <c r="Y71">
        <v>12</v>
      </c>
      <c r="Z71">
        <v>15</v>
      </c>
      <c r="AA71">
        <v>15</v>
      </c>
      <c r="AB71">
        <v>16</v>
      </c>
      <c r="AC71">
        <v>13</v>
      </c>
      <c r="AD71">
        <v>13</v>
      </c>
      <c r="AE71">
        <v>15</v>
      </c>
      <c r="AF71">
        <v>14</v>
      </c>
      <c r="AG71">
        <v>20</v>
      </c>
      <c r="AH71">
        <v>16</v>
      </c>
      <c r="AI71">
        <v>17</v>
      </c>
      <c r="AJ71">
        <v>17</v>
      </c>
      <c r="AK71">
        <v>27</v>
      </c>
      <c r="AL71">
        <v>16</v>
      </c>
      <c r="AM71">
        <v>11</v>
      </c>
      <c r="AN71">
        <v>14</v>
      </c>
      <c r="AO71">
        <v>18</v>
      </c>
      <c r="AP71">
        <v>26</v>
      </c>
      <c r="AQ71">
        <v>22</v>
      </c>
      <c r="AR71">
        <v>11</v>
      </c>
      <c r="AS71">
        <v>22</v>
      </c>
      <c r="AT71">
        <v>13</v>
      </c>
      <c r="AU71">
        <v>20</v>
      </c>
      <c r="AV71">
        <v>22</v>
      </c>
      <c r="AW71">
        <v>12</v>
      </c>
      <c r="AX71">
        <v>19</v>
      </c>
      <c r="AY71">
        <v>18</v>
      </c>
      <c r="AZ71">
        <v>8</v>
      </c>
      <c r="BA71">
        <v>12</v>
      </c>
      <c r="BB71">
        <v>11</v>
      </c>
      <c r="BC71">
        <v>12</v>
      </c>
      <c r="BD71">
        <v>12</v>
      </c>
      <c r="BE71">
        <v>20</v>
      </c>
      <c r="BF71">
        <v>20</v>
      </c>
      <c r="BG71">
        <v>14</v>
      </c>
      <c r="BH71">
        <v>11</v>
      </c>
      <c r="BI71">
        <v>13</v>
      </c>
      <c r="BJ71">
        <v>15</v>
      </c>
      <c r="BK71">
        <v>14</v>
      </c>
      <c r="BL71">
        <v>11</v>
      </c>
      <c r="BM71">
        <v>14</v>
      </c>
      <c r="BN71">
        <v>11</v>
      </c>
      <c r="BO71">
        <v>17</v>
      </c>
      <c r="BP71">
        <v>0</v>
      </c>
      <c r="BV71" t="s">
        <v>85</v>
      </c>
    </row>
    <row r="72" spans="1:74" x14ac:dyDescent="0.25">
      <c r="A72">
        <v>11</v>
      </c>
      <c r="B72">
        <v>16</v>
      </c>
      <c r="C72">
        <v>13</v>
      </c>
      <c r="D72">
        <v>25</v>
      </c>
      <c r="E72">
        <v>24</v>
      </c>
      <c r="F72">
        <v>15</v>
      </c>
      <c r="G72">
        <v>13</v>
      </c>
      <c r="H72">
        <v>12</v>
      </c>
      <c r="I72">
        <v>20</v>
      </c>
      <c r="J72">
        <v>16</v>
      </c>
      <c r="K72">
        <v>13</v>
      </c>
      <c r="L72">
        <v>16</v>
      </c>
      <c r="M72">
        <v>15</v>
      </c>
      <c r="N72">
        <v>18</v>
      </c>
      <c r="O72">
        <v>10</v>
      </c>
      <c r="P72">
        <v>12</v>
      </c>
      <c r="Q72">
        <v>22</v>
      </c>
      <c r="R72">
        <v>13</v>
      </c>
      <c r="S72">
        <v>18</v>
      </c>
      <c r="T72">
        <v>18</v>
      </c>
      <c r="U72">
        <v>12</v>
      </c>
      <c r="V72">
        <v>12</v>
      </c>
      <c r="W72">
        <v>20</v>
      </c>
      <c r="X72">
        <v>14</v>
      </c>
      <c r="Y72">
        <v>16</v>
      </c>
      <c r="Z72">
        <v>14</v>
      </c>
      <c r="AA72">
        <v>7</v>
      </c>
      <c r="AB72">
        <v>16</v>
      </c>
      <c r="AC72">
        <v>11</v>
      </c>
      <c r="AD72">
        <v>11</v>
      </c>
      <c r="AE72">
        <v>16</v>
      </c>
      <c r="AF72">
        <v>13</v>
      </c>
      <c r="AG72">
        <v>15</v>
      </c>
      <c r="AH72">
        <v>12</v>
      </c>
      <c r="AI72">
        <v>15</v>
      </c>
      <c r="AJ72">
        <v>15</v>
      </c>
      <c r="AK72">
        <v>19</v>
      </c>
      <c r="AL72">
        <v>11</v>
      </c>
      <c r="AM72">
        <v>17</v>
      </c>
      <c r="AN72">
        <v>18</v>
      </c>
      <c r="AO72">
        <v>9</v>
      </c>
      <c r="AP72">
        <v>17</v>
      </c>
      <c r="AQ72">
        <v>14</v>
      </c>
      <c r="AR72">
        <v>13</v>
      </c>
      <c r="AS72">
        <v>16</v>
      </c>
      <c r="AT72">
        <v>13</v>
      </c>
      <c r="AU72">
        <v>13</v>
      </c>
      <c r="AV72">
        <v>17</v>
      </c>
      <c r="AW72">
        <v>12</v>
      </c>
      <c r="AX72">
        <v>13</v>
      </c>
      <c r="AY72">
        <v>12</v>
      </c>
      <c r="AZ72">
        <v>14</v>
      </c>
      <c r="BA72">
        <v>16</v>
      </c>
      <c r="BB72">
        <v>12</v>
      </c>
      <c r="BC72">
        <v>8</v>
      </c>
      <c r="BD72">
        <v>8</v>
      </c>
      <c r="BE72">
        <v>8</v>
      </c>
      <c r="BF72">
        <v>17</v>
      </c>
      <c r="BG72">
        <v>10</v>
      </c>
      <c r="BH72">
        <v>11</v>
      </c>
      <c r="BI72">
        <v>12</v>
      </c>
      <c r="BJ72">
        <v>12</v>
      </c>
      <c r="BK72">
        <v>9</v>
      </c>
      <c r="BL72">
        <v>11</v>
      </c>
      <c r="BM72">
        <v>16</v>
      </c>
      <c r="BN72">
        <v>11</v>
      </c>
      <c r="BO72">
        <v>14</v>
      </c>
      <c r="BP72">
        <v>11</v>
      </c>
      <c r="BQ72">
        <v>0</v>
      </c>
      <c r="BV72" t="s">
        <v>86</v>
      </c>
    </row>
    <row r="73" spans="1:74" x14ac:dyDescent="0.25">
      <c r="A73">
        <v>16</v>
      </c>
      <c r="B73">
        <v>13</v>
      </c>
      <c r="C73">
        <v>15</v>
      </c>
      <c r="D73">
        <v>29</v>
      </c>
      <c r="E73">
        <v>24</v>
      </c>
      <c r="F73">
        <v>19</v>
      </c>
      <c r="G73">
        <v>19</v>
      </c>
      <c r="H73">
        <v>15</v>
      </c>
      <c r="I73">
        <v>23</v>
      </c>
      <c r="J73">
        <v>16</v>
      </c>
      <c r="K73">
        <v>18</v>
      </c>
      <c r="L73">
        <v>20</v>
      </c>
      <c r="M73">
        <v>16</v>
      </c>
      <c r="N73">
        <v>17</v>
      </c>
      <c r="O73">
        <v>10</v>
      </c>
      <c r="P73">
        <v>20</v>
      </c>
      <c r="Q73">
        <v>27</v>
      </c>
      <c r="R73">
        <v>16</v>
      </c>
      <c r="S73">
        <v>25</v>
      </c>
      <c r="T73">
        <v>19</v>
      </c>
      <c r="U73">
        <v>14</v>
      </c>
      <c r="V73">
        <v>16</v>
      </c>
      <c r="W73">
        <v>19</v>
      </c>
      <c r="X73">
        <v>17</v>
      </c>
      <c r="Y73">
        <v>16</v>
      </c>
      <c r="Z73">
        <v>19</v>
      </c>
      <c r="AA73">
        <v>17</v>
      </c>
      <c r="AB73">
        <v>13</v>
      </c>
      <c r="AC73">
        <v>16</v>
      </c>
      <c r="AD73">
        <v>16</v>
      </c>
      <c r="AE73">
        <v>20</v>
      </c>
      <c r="AF73">
        <v>16</v>
      </c>
      <c r="AG73">
        <v>23</v>
      </c>
      <c r="AH73">
        <v>15</v>
      </c>
      <c r="AI73">
        <v>15</v>
      </c>
      <c r="AJ73">
        <v>18</v>
      </c>
      <c r="AK73">
        <v>22</v>
      </c>
      <c r="AL73">
        <v>12</v>
      </c>
      <c r="AM73">
        <v>17</v>
      </c>
      <c r="AN73">
        <v>17</v>
      </c>
      <c r="AO73">
        <v>11</v>
      </c>
      <c r="AP73">
        <v>23</v>
      </c>
      <c r="AQ73">
        <v>16</v>
      </c>
      <c r="AR73">
        <v>18</v>
      </c>
      <c r="AS73">
        <v>17</v>
      </c>
      <c r="AT73">
        <v>14</v>
      </c>
      <c r="AU73">
        <v>16</v>
      </c>
      <c r="AV73">
        <v>19</v>
      </c>
      <c r="AW73">
        <v>16</v>
      </c>
      <c r="AX73">
        <v>16</v>
      </c>
      <c r="AY73">
        <v>17</v>
      </c>
      <c r="AZ73">
        <v>12</v>
      </c>
      <c r="BA73">
        <v>16</v>
      </c>
      <c r="BB73">
        <v>18</v>
      </c>
      <c r="BC73">
        <v>15</v>
      </c>
      <c r="BD73">
        <v>15</v>
      </c>
      <c r="BE73">
        <v>17</v>
      </c>
      <c r="BF73">
        <v>16</v>
      </c>
      <c r="BG73">
        <v>11</v>
      </c>
      <c r="BH73">
        <v>13</v>
      </c>
      <c r="BI73">
        <v>13</v>
      </c>
      <c r="BJ73">
        <v>19</v>
      </c>
      <c r="BK73">
        <v>18</v>
      </c>
      <c r="BL73">
        <v>15</v>
      </c>
      <c r="BM73">
        <v>15</v>
      </c>
      <c r="BN73">
        <v>13</v>
      </c>
      <c r="BO73">
        <v>15</v>
      </c>
      <c r="BP73">
        <v>15</v>
      </c>
      <c r="BQ73">
        <v>12</v>
      </c>
      <c r="BR73">
        <v>0</v>
      </c>
      <c r="BV73" t="s">
        <v>87</v>
      </c>
    </row>
    <row r="74" spans="1:74" x14ac:dyDescent="0.25">
      <c r="A74">
        <v>13</v>
      </c>
      <c r="B74">
        <v>16</v>
      </c>
      <c r="C74">
        <v>12</v>
      </c>
      <c r="D74">
        <v>23</v>
      </c>
      <c r="E74">
        <v>25</v>
      </c>
      <c r="F74">
        <v>22</v>
      </c>
      <c r="G74">
        <v>14</v>
      </c>
      <c r="H74">
        <v>12</v>
      </c>
      <c r="I74">
        <v>22</v>
      </c>
      <c r="J74">
        <v>6</v>
      </c>
      <c r="K74">
        <v>12</v>
      </c>
      <c r="L74">
        <v>21</v>
      </c>
      <c r="M74">
        <v>19</v>
      </c>
      <c r="N74">
        <v>17</v>
      </c>
      <c r="O74">
        <v>16</v>
      </c>
      <c r="P74">
        <v>19</v>
      </c>
      <c r="Q74">
        <v>26</v>
      </c>
      <c r="R74">
        <v>10</v>
      </c>
      <c r="S74">
        <v>20</v>
      </c>
      <c r="T74">
        <v>20</v>
      </c>
      <c r="U74">
        <v>17</v>
      </c>
      <c r="V74">
        <v>15</v>
      </c>
      <c r="W74">
        <v>18</v>
      </c>
      <c r="X74">
        <v>14</v>
      </c>
      <c r="Y74">
        <v>17</v>
      </c>
      <c r="Z74">
        <v>22</v>
      </c>
      <c r="AA74">
        <v>19</v>
      </c>
      <c r="AB74">
        <v>11</v>
      </c>
      <c r="AC74">
        <v>21</v>
      </c>
      <c r="AD74">
        <v>21</v>
      </c>
      <c r="AE74">
        <v>20</v>
      </c>
      <c r="AF74">
        <v>14</v>
      </c>
      <c r="AG74">
        <v>24</v>
      </c>
      <c r="AH74">
        <v>13</v>
      </c>
      <c r="AI74">
        <v>20</v>
      </c>
      <c r="AJ74">
        <v>15</v>
      </c>
      <c r="AK74">
        <v>20</v>
      </c>
      <c r="AL74">
        <v>19</v>
      </c>
      <c r="AM74">
        <v>16</v>
      </c>
      <c r="AN74">
        <v>12</v>
      </c>
      <c r="AO74">
        <v>19</v>
      </c>
      <c r="AP74">
        <v>25</v>
      </c>
      <c r="AQ74">
        <v>22</v>
      </c>
      <c r="AR74">
        <v>15</v>
      </c>
      <c r="AS74">
        <v>19</v>
      </c>
      <c r="AT74">
        <v>19</v>
      </c>
      <c r="AU74">
        <v>14</v>
      </c>
      <c r="AV74">
        <v>20</v>
      </c>
      <c r="AW74">
        <v>16</v>
      </c>
      <c r="AX74">
        <v>13</v>
      </c>
      <c r="AY74">
        <v>14</v>
      </c>
      <c r="AZ74">
        <v>14</v>
      </c>
      <c r="BA74">
        <v>17</v>
      </c>
      <c r="BB74">
        <v>13</v>
      </c>
      <c r="BC74">
        <v>20</v>
      </c>
      <c r="BD74">
        <v>20</v>
      </c>
      <c r="BE74">
        <v>19</v>
      </c>
      <c r="BF74">
        <v>22</v>
      </c>
      <c r="BG74">
        <v>14</v>
      </c>
      <c r="BH74">
        <v>8</v>
      </c>
      <c r="BI74">
        <v>16</v>
      </c>
      <c r="BJ74">
        <v>19</v>
      </c>
      <c r="BK74">
        <v>16</v>
      </c>
      <c r="BL74">
        <v>15</v>
      </c>
      <c r="BM74">
        <v>18</v>
      </c>
      <c r="BN74">
        <v>15</v>
      </c>
      <c r="BO74">
        <v>28</v>
      </c>
      <c r="BP74">
        <v>18</v>
      </c>
      <c r="BQ74">
        <v>16</v>
      </c>
      <c r="BR74">
        <v>13</v>
      </c>
      <c r="BS74">
        <v>0</v>
      </c>
      <c r="BV74" t="s">
        <v>88</v>
      </c>
    </row>
    <row r="75" spans="1:74" x14ac:dyDescent="0.25">
      <c r="A75">
        <v>14</v>
      </c>
      <c r="B75">
        <v>22</v>
      </c>
      <c r="C75">
        <v>11</v>
      </c>
      <c r="D75">
        <v>31</v>
      </c>
      <c r="E75">
        <v>18</v>
      </c>
      <c r="F75">
        <v>18</v>
      </c>
      <c r="G75">
        <v>10</v>
      </c>
      <c r="H75">
        <v>16</v>
      </c>
      <c r="I75">
        <v>12</v>
      </c>
      <c r="J75">
        <v>20</v>
      </c>
      <c r="K75">
        <v>13</v>
      </c>
      <c r="L75">
        <v>21</v>
      </c>
      <c r="M75">
        <v>15</v>
      </c>
      <c r="N75">
        <v>19</v>
      </c>
      <c r="O75">
        <v>10</v>
      </c>
      <c r="P75">
        <v>17</v>
      </c>
      <c r="Q75">
        <v>25</v>
      </c>
      <c r="R75">
        <v>19</v>
      </c>
      <c r="S75">
        <v>20</v>
      </c>
      <c r="T75">
        <v>10</v>
      </c>
      <c r="U75">
        <v>18</v>
      </c>
      <c r="V75">
        <v>13</v>
      </c>
      <c r="W75">
        <v>23</v>
      </c>
      <c r="X75">
        <v>15</v>
      </c>
      <c r="Y75">
        <v>11</v>
      </c>
      <c r="Z75">
        <v>17</v>
      </c>
      <c r="AA75">
        <v>17</v>
      </c>
      <c r="AB75">
        <v>11</v>
      </c>
      <c r="AC75">
        <v>16</v>
      </c>
      <c r="AD75">
        <v>16</v>
      </c>
      <c r="AE75">
        <v>11</v>
      </c>
      <c r="AF75">
        <v>14</v>
      </c>
      <c r="AG75">
        <v>25</v>
      </c>
      <c r="AH75">
        <v>14</v>
      </c>
      <c r="AI75">
        <v>21</v>
      </c>
      <c r="AJ75">
        <v>12</v>
      </c>
      <c r="AK75">
        <v>21</v>
      </c>
      <c r="AL75">
        <v>16</v>
      </c>
      <c r="AM75">
        <v>8</v>
      </c>
      <c r="AN75">
        <v>12</v>
      </c>
      <c r="AO75">
        <v>21</v>
      </c>
      <c r="AP75">
        <v>30</v>
      </c>
      <c r="AQ75">
        <v>19</v>
      </c>
      <c r="AR75">
        <v>13</v>
      </c>
      <c r="AS75">
        <v>14</v>
      </c>
      <c r="AT75">
        <v>15</v>
      </c>
      <c r="AU75">
        <v>13</v>
      </c>
      <c r="AV75">
        <v>17</v>
      </c>
      <c r="AW75">
        <v>8</v>
      </c>
      <c r="AX75">
        <v>14</v>
      </c>
      <c r="AY75">
        <v>13</v>
      </c>
      <c r="AZ75">
        <v>14</v>
      </c>
      <c r="BA75">
        <v>7</v>
      </c>
      <c r="BB75">
        <v>10</v>
      </c>
      <c r="BC75">
        <v>18</v>
      </c>
      <c r="BD75">
        <v>18</v>
      </c>
      <c r="BE75">
        <v>14</v>
      </c>
      <c r="BF75">
        <v>19</v>
      </c>
      <c r="BG75">
        <v>13</v>
      </c>
      <c r="BH75">
        <v>19</v>
      </c>
      <c r="BI75">
        <v>10</v>
      </c>
      <c r="BJ75">
        <v>19</v>
      </c>
      <c r="BK75">
        <v>17</v>
      </c>
      <c r="BL75">
        <v>13</v>
      </c>
      <c r="BM75">
        <v>9</v>
      </c>
      <c r="BN75">
        <v>20</v>
      </c>
      <c r="BO75">
        <v>24</v>
      </c>
      <c r="BP75">
        <v>13</v>
      </c>
      <c r="BQ75">
        <v>17</v>
      </c>
      <c r="BR75">
        <v>18</v>
      </c>
      <c r="BS75">
        <v>18</v>
      </c>
      <c r="BT75">
        <v>0</v>
      </c>
      <c r="BV75" t="s">
        <v>89</v>
      </c>
    </row>
    <row r="76" spans="1:74" x14ac:dyDescent="0.25">
      <c r="A76">
        <v>15</v>
      </c>
      <c r="B76">
        <v>14</v>
      </c>
      <c r="C76">
        <v>12</v>
      </c>
      <c r="D76">
        <v>22</v>
      </c>
      <c r="E76">
        <v>20</v>
      </c>
      <c r="F76">
        <v>14</v>
      </c>
      <c r="G76">
        <v>13</v>
      </c>
      <c r="H76">
        <v>11</v>
      </c>
      <c r="I76">
        <v>21</v>
      </c>
      <c r="J76">
        <v>11</v>
      </c>
      <c r="K76">
        <v>11</v>
      </c>
      <c r="L76">
        <v>13</v>
      </c>
      <c r="M76">
        <v>14</v>
      </c>
      <c r="N76">
        <v>16</v>
      </c>
      <c r="O76">
        <v>12</v>
      </c>
      <c r="P76">
        <v>16</v>
      </c>
      <c r="Q76">
        <v>21</v>
      </c>
      <c r="R76">
        <v>13</v>
      </c>
      <c r="S76">
        <v>20</v>
      </c>
      <c r="T76">
        <v>15</v>
      </c>
      <c r="U76">
        <v>13</v>
      </c>
      <c r="V76">
        <v>10</v>
      </c>
      <c r="W76">
        <v>14</v>
      </c>
      <c r="X76">
        <v>13</v>
      </c>
      <c r="Y76">
        <v>11</v>
      </c>
      <c r="Z76">
        <v>15</v>
      </c>
      <c r="AA76">
        <v>13</v>
      </c>
      <c r="AB76">
        <v>12</v>
      </c>
      <c r="AC76">
        <v>12</v>
      </c>
      <c r="AD76">
        <v>12</v>
      </c>
      <c r="AE76">
        <v>16</v>
      </c>
      <c r="AF76">
        <v>12</v>
      </c>
      <c r="AG76">
        <v>23</v>
      </c>
      <c r="AH76">
        <v>10</v>
      </c>
      <c r="AI76">
        <v>14</v>
      </c>
      <c r="AJ76">
        <v>19</v>
      </c>
      <c r="AK76">
        <v>18</v>
      </c>
      <c r="AL76">
        <v>11</v>
      </c>
      <c r="AM76">
        <v>14</v>
      </c>
      <c r="AN76">
        <v>13</v>
      </c>
      <c r="AO76">
        <v>13</v>
      </c>
      <c r="AP76">
        <v>22</v>
      </c>
      <c r="AQ76">
        <v>16</v>
      </c>
      <c r="AR76">
        <v>14</v>
      </c>
      <c r="AS76">
        <v>19</v>
      </c>
      <c r="AT76">
        <v>12</v>
      </c>
      <c r="AU76">
        <v>15</v>
      </c>
      <c r="AV76">
        <v>13</v>
      </c>
      <c r="AW76">
        <v>13</v>
      </c>
      <c r="AX76">
        <v>12</v>
      </c>
      <c r="AY76">
        <v>11</v>
      </c>
      <c r="AZ76">
        <v>14</v>
      </c>
      <c r="BA76">
        <v>13</v>
      </c>
      <c r="BB76">
        <v>15</v>
      </c>
      <c r="BC76">
        <v>11</v>
      </c>
      <c r="BD76">
        <v>11</v>
      </c>
      <c r="BE76">
        <v>14</v>
      </c>
      <c r="BF76">
        <v>15</v>
      </c>
      <c r="BG76">
        <v>10</v>
      </c>
      <c r="BH76">
        <v>13</v>
      </c>
      <c r="BI76">
        <v>12</v>
      </c>
      <c r="BJ76">
        <v>14</v>
      </c>
      <c r="BK76">
        <v>14</v>
      </c>
      <c r="BL76">
        <v>12</v>
      </c>
      <c r="BM76">
        <v>12</v>
      </c>
      <c r="BN76">
        <v>6</v>
      </c>
      <c r="BO76">
        <v>19</v>
      </c>
      <c r="BP76">
        <v>14</v>
      </c>
      <c r="BQ76">
        <v>11</v>
      </c>
      <c r="BR76">
        <v>9</v>
      </c>
      <c r="BS76">
        <v>10</v>
      </c>
      <c r="BT76">
        <v>18</v>
      </c>
      <c r="BU76">
        <v>0</v>
      </c>
      <c r="BV76" t="s">
        <v>90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0AC06-DD1D-43F7-9D1D-3173F18487E4}">
  <sheetPr codeName="Sheet9"/>
  <dimension ref="A1:CW49"/>
  <sheetViews>
    <sheetView topLeftCell="A10" workbookViewId="0">
      <selection activeCell="B25" sqref="B25"/>
    </sheetView>
  </sheetViews>
  <sheetFormatPr defaultRowHeight="13.8" x14ac:dyDescent="0.25"/>
  <cols>
    <col min="1" max="1" width="25.6640625" customWidth="1"/>
  </cols>
  <sheetData>
    <row r="1" spans="1:2" x14ac:dyDescent="0.25">
      <c r="A1" s="3" t="s">
        <v>97</v>
      </c>
    </row>
    <row r="2" spans="1:2" x14ac:dyDescent="0.25">
      <c r="A2" s="3"/>
    </row>
    <row r="3" spans="1:2" x14ac:dyDescent="0.25">
      <c r="A3" s="3" t="s">
        <v>98</v>
      </c>
      <c r="B3" t="s">
        <v>99</v>
      </c>
    </row>
    <row r="4" spans="1:2" x14ac:dyDescent="0.25">
      <c r="A4" s="3" t="s">
        <v>95</v>
      </c>
      <c r="B4" t="s">
        <v>100</v>
      </c>
    </row>
    <row r="5" spans="1:2" x14ac:dyDescent="0.25">
      <c r="A5" s="3" t="s">
        <v>101</v>
      </c>
    </row>
    <row r="6" spans="1:2" x14ac:dyDescent="0.25">
      <c r="A6" s="3"/>
    </row>
    <row r="7" spans="1:2" x14ac:dyDescent="0.25">
      <c r="A7" s="3" t="s">
        <v>102</v>
      </c>
      <c r="B7">
        <v>73</v>
      </c>
    </row>
    <row r="8" spans="1:2" x14ac:dyDescent="0.25">
      <c r="A8" s="3" t="s">
        <v>128</v>
      </c>
    </row>
    <row r="9" spans="1:2" x14ac:dyDescent="0.25">
      <c r="A9" s="3" t="s">
        <v>104</v>
      </c>
      <c r="B9">
        <v>100</v>
      </c>
    </row>
    <row r="10" spans="1:2" x14ac:dyDescent="0.25">
      <c r="A10" s="3" t="s">
        <v>105</v>
      </c>
      <c r="B10">
        <v>999</v>
      </c>
    </row>
    <row r="11" spans="1:2" x14ac:dyDescent="0.25">
      <c r="A11" s="3" t="s">
        <v>106</v>
      </c>
      <c r="B11">
        <v>1000</v>
      </c>
    </row>
    <row r="29" spans="1:21" x14ac:dyDescent="0.25">
      <c r="A29" s="3" t="s">
        <v>107</v>
      </c>
      <c r="B29">
        <v>110</v>
      </c>
      <c r="C29">
        <v>190</v>
      </c>
      <c r="D29">
        <v>267</v>
      </c>
      <c r="E29">
        <v>284</v>
      </c>
      <c r="F29">
        <v>268</v>
      </c>
      <c r="G29">
        <v>198</v>
      </c>
      <c r="H29">
        <v>197</v>
      </c>
      <c r="I29">
        <v>186</v>
      </c>
      <c r="J29">
        <v>130</v>
      </c>
      <c r="K29">
        <v>153</v>
      </c>
      <c r="L29">
        <v>112</v>
      </c>
      <c r="M29">
        <v>101</v>
      </c>
      <c r="N29">
        <v>89</v>
      </c>
      <c r="O29">
        <v>76</v>
      </c>
      <c r="P29">
        <v>66</v>
      </c>
      <c r="Q29">
        <v>58</v>
      </c>
      <c r="R29">
        <v>59</v>
      </c>
      <c r="S29">
        <v>37</v>
      </c>
      <c r="T29">
        <v>26</v>
      </c>
      <c r="U29">
        <v>21</v>
      </c>
    </row>
    <row r="30" spans="1:21" x14ac:dyDescent="0.25">
      <c r="A30" s="3" t="s">
        <v>108</v>
      </c>
      <c r="B30" s="4">
        <v>5</v>
      </c>
      <c r="C30" s="4">
        <v>10</v>
      </c>
      <c r="D30" s="4">
        <v>15</v>
      </c>
      <c r="E30" s="4">
        <v>20</v>
      </c>
      <c r="F30" s="4">
        <v>25</v>
      </c>
      <c r="G30" s="4">
        <v>30</v>
      </c>
      <c r="H30" s="4">
        <v>35</v>
      </c>
      <c r="I30" s="4">
        <v>40</v>
      </c>
      <c r="J30" s="4">
        <v>45</v>
      </c>
      <c r="K30" s="4">
        <v>50</v>
      </c>
      <c r="L30" s="4">
        <v>55</v>
      </c>
      <c r="M30" s="4">
        <v>60</v>
      </c>
      <c r="N30" s="4">
        <v>65</v>
      </c>
      <c r="O30" s="4">
        <v>70</v>
      </c>
      <c r="P30" s="4">
        <v>75</v>
      </c>
      <c r="Q30" s="4">
        <v>80</v>
      </c>
      <c r="R30" s="4">
        <v>85</v>
      </c>
      <c r="S30" s="4">
        <v>90</v>
      </c>
      <c r="T30" s="4">
        <v>95</v>
      </c>
      <c r="U30" s="4">
        <v>100</v>
      </c>
    </row>
    <row r="31" spans="1:21" x14ac:dyDescent="0.25">
      <c r="A31" s="3" t="s">
        <v>109</v>
      </c>
      <c r="B31" s="2">
        <v>2.1348560079310481E-2</v>
      </c>
      <c r="C31" s="2">
        <v>1.6390076464573283E-2</v>
      </c>
      <c r="D31" s="2">
        <v>1.8750834370186584E-2</v>
      </c>
      <c r="E31" s="2">
        <v>-1.1297392358255946E-2</v>
      </c>
      <c r="F31" s="2">
        <v>7.1912031262195619E-3</v>
      </c>
      <c r="G31" s="2">
        <v>-5.8647486996904752E-3</v>
      </c>
      <c r="H31" s="2">
        <v>1.1313699203962212E-2</v>
      </c>
      <c r="I31" s="2">
        <v>1.116414904226602E-2</v>
      </c>
      <c r="J31" s="2">
        <v>7.3624427773737629E-3</v>
      </c>
      <c r="K31" s="2">
        <v>-6.9637993543272478E-3</v>
      </c>
      <c r="L31" s="2">
        <v>-1.3644894503704871E-2</v>
      </c>
      <c r="M31" s="2">
        <v>-2.1540614187593933E-2</v>
      </c>
      <c r="N31" s="2">
        <v>-1.4316393819223949E-2</v>
      </c>
      <c r="O31" s="2">
        <v>-2.5465017978552586E-2</v>
      </c>
      <c r="P31" s="2">
        <v>-2.7997736507790708E-2</v>
      </c>
      <c r="Q31" s="2">
        <v>-2.6519853188587877E-2</v>
      </c>
      <c r="R31" s="2">
        <v>-2.3512283008116877E-2</v>
      </c>
      <c r="S31" s="2">
        <v>7.7835562755230623E-3</v>
      </c>
      <c r="T31" s="2">
        <v>-1.5564785243841361E-2</v>
      </c>
      <c r="U31" s="2">
        <v>8.9078208236237529E-4</v>
      </c>
    </row>
    <row r="32" spans="1:21" x14ac:dyDescent="0.25">
      <c r="A32" s="3" t="s">
        <v>110</v>
      </c>
      <c r="B32" s="2">
        <v>3.3682554863348188E-2</v>
      </c>
      <c r="C32" s="2">
        <v>2.4687353149139547E-2</v>
      </c>
      <c r="D32" s="2">
        <v>2.106033552657189E-2</v>
      </c>
      <c r="E32" s="2">
        <v>1.9488408322378237E-2</v>
      </c>
      <c r="F32" s="2">
        <v>1.9116248363456038E-2</v>
      </c>
      <c r="G32" s="2">
        <v>2.5429686907557199E-2</v>
      </c>
      <c r="H32" s="2">
        <v>2.6740607175185047E-2</v>
      </c>
      <c r="I32" s="2">
        <v>2.6197423860032758E-2</v>
      </c>
      <c r="J32" s="2">
        <v>3.1842466694633691E-2</v>
      </c>
      <c r="K32" s="2">
        <v>2.8211852368605021E-2</v>
      </c>
      <c r="L32" s="2">
        <v>2.9485483744022819E-2</v>
      </c>
      <c r="M32" s="2">
        <v>3.4302731358284516E-2</v>
      </c>
      <c r="N32" s="2">
        <v>3.5883803747960588E-2</v>
      </c>
      <c r="O32" s="2">
        <v>3.964136084571785E-2</v>
      </c>
      <c r="P32" s="2">
        <v>4.2313003248323121E-2</v>
      </c>
      <c r="Q32" s="2">
        <v>4.2295924703534417E-2</v>
      </c>
      <c r="R32" s="2">
        <v>4.2878784898384668E-2</v>
      </c>
      <c r="S32" s="2">
        <v>5.5940329836489257E-2</v>
      </c>
      <c r="T32" s="2">
        <v>6.5674949868103419E-2</v>
      </c>
      <c r="U32" s="2">
        <v>7.899468874909335E-2</v>
      </c>
    </row>
    <row r="33" spans="1:101" x14ac:dyDescent="0.25">
      <c r="A33" s="3" t="s">
        <v>111</v>
      </c>
      <c r="B33" s="2">
        <v>-3.0390718751879972E-2</v>
      </c>
      <c r="C33" s="2">
        <v>-2.3696402927781211E-2</v>
      </c>
      <c r="D33" s="2">
        <v>-2.122004835106938E-2</v>
      </c>
      <c r="E33" s="2">
        <v>-1.8858152832801026E-2</v>
      </c>
      <c r="F33" s="2">
        <v>-2.038344371951404E-2</v>
      </c>
      <c r="G33" s="2">
        <v>-2.4448164426357936E-2</v>
      </c>
      <c r="H33" s="2">
        <v>-2.3881840625796846E-2</v>
      </c>
      <c r="I33" s="2">
        <v>-2.4760736592425794E-2</v>
      </c>
      <c r="J33" s="2">
        <v>-2.9732790424876879E-2</v>
      </c>
      <c r="K33" s="2">
        <v>-2.6484062497189043E-2</v>
      </c>
      <c r="L33" s="2">
        <v>-3.173257935854748E-2</v>
      </c>
      <c r="M33" s="2">
        <v>-3.1441051832282109E-2</v>
      </c>
      <c r="N33" s="2">
        <v>-3.7010029392796191E-2</v>
      </c>
      <c r="O33" s="2">
        <v>-3.8276588281539729E-2</v>
      </c>
      <c r="P33" s="2">
        <v>-4.3106340847407734E-2</v>
      </c>
      <c r="Q33" s="2">
        <v>-4.5980649781223057E-2</v>
      </c>
      <c r="R33" s="2">
        <v>-4.0074326254447686E-2</v>
      </c>
      <c r="S33" s="2">
        <v>-5.6018131837803915E-2</v>
      </c>
      <c r="T33" s="2">
        <v>-6.6494253587087437E-2</v>
      </c>
      <c r="U33" s="2">
        <v>-7.1007572829913018E-2</v>
      </c>
    </row>
    <row r="34" spans="1:101" x14ac:dyDescent="0.25">
      <c r="A34" s="3" t="s">
        <v>112</v>
      </c>
      <c r="B34" s="2">
        <v>9.8000000000000004E-2</v>
      </c>
      <c r="C34" s="2">
        <v>9.8000000000000004E-2</v>
      </c>
      <c r="D34" s="2">
        <v>4.4999999999999998E-2</v>
      </c>
      <c r="E34" s="2">
        <v>0.86699999999999999</v>
      </c>
      <c r="F34" s="2">
        <v>0.214</v>
      </c>
      <c r="G34" s="2">
        <v>0.70299999999999996</v>
      </c>
      <c r="H34" s="2">
        <v>0.17599999999999999</v>
      </c>
      <c r="I34" s="2">
        <v>0.2</v>
      </c>
      <c r="J34" s="2">
        <v>0.313</v>
      </c>
      <c r="K34" s="2">
        <v>0.68100000000000005</v>
      </c>
      <c r="L34" s="2">
        <v>0.77700000000000002</v>
      </c>
      <c r="M34" s="2">
        <v>0.90900000000000003</v>
      </c>
      <c r="N34" s="2">
        <v>0.77700000000000002</v>
      </c>
      <c r="O34" s="2">
        <v>0.91300000000000003</v>
      </c>
      <c r="P34" s="2">
        <v>0.89600000000000002</v>
      </c>
      <c r="Q34" s="2">
        <v>0.87</v>
      </c>
      <c r="R34" s="2">
        <v>0.86699999999999999</v>
      </c>
      <c r="S34" s="2">
        <v>0.39200000000000002</v>
      </c>
      <c r="T34" s="2">
        <v>0.67</v>
      </c>
      <c r="U34" s="2">
        <v>0.50800000000000001</v>
      </c>
    </row>
    <row r="35" spans="1:101" x14ac:dyDescent="0.25">
      <c r="A35" s="3" t="s">
        <v>113</v>
      </c>
      <c r="B35" s="2">
        <v>0.90300000000000002</v>
      </c>
      <c r="C35" s="2">
        <v>0.90300000000000002</v>
      </c>
      <c r="D35" s="2">
        <v>0.95599999999999996</v>
      </c>
      <c r="E35" s="2">
        <v>0.13400000000000001</v>
      </c>
      <c r="F35" s="2">
        <v>0.78700000000000003</v>
      </c>
      <c r="G35" s="2">
        <v>0.29799999999999999</v>
      </c>
      <c r="H35" s="2">
        <v>0.82499999999999996</v>
      </c>
      <c r="I35" s="2">
        <v>0.80100000000000005</v>
      </c>
      <c r="J35" s="2">
        <v>0.68799999999999994</v>
      </c>
      <c r="K35" s="2">
        <v>0.32</v>
      </c>
      <c r="L35" s="2">
        <v>0.224</v>
      </c>
      <c r="M35" s="2">
        <v>9.1999999999999998E-2</v>
      </c>
      <c r="N35" s="2">
        <v>0.224</v>
      </c>
      <c r="O35" s="2">
        <v>8.7999999999999995E-2</v>
      </c>
      <c r="P35" s="2">
        <v>0.105</v>
      </c>
      <c r="Q35" s="2">
        <v>0.13100000000000001</v>
      </c>
      <c r="R35" s="2">
        <v>0.13400000000000001</v>
      </c>
      <c r="S35" s="2">
        <v>0.60899999999999999</v>
      </c>
      <c r="T35" s="2">
        <v>0.33100000000000002</v>
      </c>
      <c r="U35" s="2">
        <v>0.49299999999999999</v>
      </c>
    </row>
    <row r="36" spans="1:101" x14ac:dyDescent="0.25">
      <c r="A36" s="3" t="s">
        <v>114</v>
      </c>
      <c r="B36" s="2">
        <v>1.3888888888888888E-2</v>
      </c>
      <c r="C36" s="2">
        <v>1.3888888888888888E-2</v>
      </c>
      <c r="D36" s="2">
        <v>1.3888888888888888E-2</v>
      </c>
      <c r="E36" s="2">
        <v>1.3888888888888888E-2</v>
      </c>
      <c r="F36" s="2">
        <v>1.3888888888888888E-2</v>
      </c>
      <c r="G36" s="2">
        <v>1.3888888888888888E-2</v>
      </c>
      <c r="H36" s="2">
        <v>1.3888888888888888E-2</v>
      </c>
      <c r="I36" s="2">
        <v>1.3888888888888888E-2</v>
      </c>
      <c r="J36" s="2">
        <v>1.3888888888888888E-2</v>
      </c>
      <c r="K36" s="2">
        <v>1.3888888888888888E-2</v>
      </c>
      <c r="L36" s="2">
        <v>1.3888888888888888E-2</v>
      </c>
      <c r="M36" s="2">
        <v>1.3888888888888888E-2</v>
      </c>
      <c r="N36" s="2">
        <v>1.3888888888888888E-2</v>
      </c>
      <c r="O36" s="2">
        <v>1.3888888888888888E-2</v>
      </c>
      <c r="P36" s="2">
        <v>1.3888888888888888E-2</v>
      </c>
      <c r="Q36" s="2">
        <v>1.3888888888888888E-2</v>
      </c>
      <c r="R36" s="2">
        <v>1.3888888888888888E-2</v>
      </c>
      <c r="S36" s="2">
        <v>1.3888888888888888E-2</v>
      </c>
      <c r="T36" s="2">
        <v>1.3888888888888888E-2</v>
      </c>
      <c r="U36" s="2">
        <v>1.3888888888888888E-2</v>
      </c>
    </row>
    <row r="37" spans="1:101" x14ac:dyDescent="0.25">
      <c r="A37" s="3" t="s">
        <v>115</v>
      </c>
      <c r="B37" s="2">
        <v>7.4596711904215927E-3</v>
      </c>
      <c r="C37" s="2">
        <v>2.5011875756843945E-3</v>
      </c>
      <c r="D37" s="2">
        <v>4.8619454812976956E-3</v>
      </c>
      <c r="E37" s="2">
        <v>-2.5186281247144834E-2</v>
      </c>
      <c r="F37" s="2">
        <v>-6.6976857626693262E-3</v>
      </c>
      <c r="G37" s="2">
        <v>-1.9753637588579363E-2</v>
      </c>
      <c r="H37" s="2">
        <v>-2.5751896849266764E-3</v>
      </c>
      <c r="I37" s="2">
        <v>-2.7247398466228676E-3</v>
      </c>
      <c r="J37" s="2">
        <v>-6.5264461115151252E-3</v>
      </c>
      <c r="K37" s="2">
        <v>-2.0852688243216136E-2</v>
      </c>
      <c r="L37" s="2">
        <v>-2.7533783392593759E-2</v>
      </c>
      <c r="M37" s="2">
        <v>-3.5429503076482821E-2</v>
      </c>
      <c r="N37" s="2">
        <v>-2.8205282708112837E-2</v>
      </c>
      <c r="O37" s="2">
        <v>-3.9353906867441474E-2</v>
      </c>
      <c r="P37" s="2">
        <v>-4.1886625396679596E-2</v>
      </c>
      <c r="Q37" s="2">
        <v>-4.0408742077476766E-2</v>
      </c>
      <c r="R37" s="2">
        <v>-3.7401171897005765E-2</v>
      </c>
      <c r="S37" s="2">
        <v>-6.1053326133658258E-3</v>
      </c>
      <c r="T37" s="2">
        <v>-2.945367413273025E-2</v>
      </c>
      <c r="U37" s="2">
        <v>-1.2998106806526513E-2</v>
      </c>
    </row>
    <row r="38" spans="1:101" x14ac:dyDescent="0.25">
      <c r="A38" s="3" t="s">
        <v>116</v>
      </c>
      <c r="B38" s="2">
        <v>1.97936659744593E-2</v>
      </c>
      <c r="C38" s="2">
        <v>1.0798464260250659E-2</v>
      </c>
      <c r="D38" s="2">
        <v>7.1714466376830016E-3</v>
      </c>
      <c r="E38" s="2">
        <v>5.5995194334893493E-3</v>
      </c>
      <c r="F38" s="2">
        <v>5.2273594745671503E-3</v>
      </c>
      <c r="G38" s="2">
        <v>1.1540798018668311E-2</v>
      </c>
      <c r="H38" s="2">
        <v>1.2851718286296158E-2</v>
      </c>
      <c r="I38" s="2">
        <v>1.230853497114387E-2</v>
      </c>
      <c r="J38" s="2">
        <v>1.7953577805744803E-2</v>
      </c>
      <c r="K38" s="2">
        <v>1.4322963479716132E-2</v>
      </c>
      <c r="L38" s="2">
        <v>1.5596594855133931E-2</v>
      </c>
      <c r="M38" s="2">
        <v>2.0413842469395628E-2</v>
      </c>
      <c r="N38" s="2">
        <v>2.19949148590717E-2</v>
      </c>
      <c r="O38" s="2">
        <v>2.5752471956828962E-2</v>
      </c>
      <c r="P38" s="2">
        <v>2.8424114359434233E-2</v>
      </c>
      <c r="Q38" s="2">
        <v>2.8407035814645529E-2</v>
      </c>
      <c r="R38" s="2">
        <v>2.898989600949578E-2</v>
      </c>
      <c r="S38" s="2">
        <v>4.2051440947600369E-2</v>
      </c>
      <c r="T38" s="2">
        <v>5.1786060979214531E-2</v>
      </c>
      <c r="U38" s="2">
        <v>6.5105799860204455E-2</v>
      </c>
    </row>
    <row r="39" spans="1:101" x14ac:dyDescent="0.25">
      <c r="A39" s="3" t="s">
        <v>117</v>
      </c>
      <c r="B39" s="2">
        <v>-4.427960764076886E-2</v>
      </c>
      <c r="C39" s="2">
        <v>-3.7585291816670099E-2</v>
      </c>
      <c r="D39" s="2">
        <v>-3.5108937239958268E-2</v>
      </c>
      <c r="E39" s="2">
        <v>-3.2747041721689914E-2</v>
      </c>
      <c r="F39" s="2">
        <v>-3.4272332608402928E-2</v>
      </c>
      <c r="G39" s="2">
        <v>-3.8337053315246825E-2</v>
      </c>
      <c r="H39" s="2">
        <v>-3.7770729514685734E-2</v>
      </c>
      <c r="I39" s="2">
        <v>-3.8649625481314683E-2</v>
      </c>
      <c r="J39" s="2">
        <v>-4.3621679313765767E-2</v>
      </c>
      <c r="K39" s="2">
        <v>-4.0372951386077931E-2</v>
      </c>
      <c r="L39" s="2">
        <v>-4.5621468247436368E-2</v>
      </c>
      <c r="M39" s="2">
        <v>-4.5329940721170997E-2</v>
      </c>
      <c r="N39" s="2">
        <v>-5.0898918281685079E-2</v>
      </c>
      <c r="O39" s="2">
        <v>-5.2165477170428617E-2</v>
      </c>
      <c r="P39" s="2">
        <v>-5.6995229736296622E-2</v>
      </c>
      <c r="Q39" s="2">
        <v>-5.9869538670111945E-2</v>
      </c>
      <c r="R39" s="2">
        <v>-5.3963215143336574E-2</v>
      </c>
      <c r="S39" s="2">
        <v>-6.9907020726692803E-2</v>
      </c>
      <c r="T39" s="2">
        <v>-8.0383142475976332E-2</v>
      </c>
      <c r="U39" s="2">
        <v>-8.4896461718801913E-2</v>
      </c>
    </row>
    <row r="40" spans="1:101" x14ac:dyDescent="0.25">
      <c r="A40" s="3" t="s">
        <v>118</v>
      </c>
      <c r="B40" s="2">
        <v>2.1492253872960821E-2</v>
      </c>
      <c r="C40" s="2">
        <v>1.5697562739227892E-2</v>
      </c>
      <c r="D40" s="2">
        <v>1.8459683703997885E-2</v>
      </c>
      <c r="E40" s="2">
        <v>-1.0553977458284614E-2</v>
      </c>
      <c r="F40" s="2">
        <v>7.8776393044219309E-3</v>
      </c>
      <c r="G40" s="2">
        <v>-5.8842971602063657E-3</v>
      </c>
      <c r="H40" s="2">
        <v>1.1435320707259623E-2</v>
      </c>
      <c r="I40" s="2">
        <v>1.2455912461766082E-2</v>
      </c>
      <c r="J40" s="2">
        <v>7.9215467658586003E-3</v>
      </c>
      <c r="K40" s="2">
        <v>-6.9068030590369606E-3</v>
      </c>
      <c r="L40" s="2">
        <v>-1.5126599641309666E-2</v>
      </c>
      <c r="M40" s="2">
        <v>-2.212745697231458E-2</v>
      </c>
      <c r="N40" s="2">
        <v>-1.3786330393325443E-2</v>
      </c>
      <c r="O40" s="2">
        <v>-2.6732128577756063E-2</v>
      </c>
      <c r="P40" s="2">
        <v>-2.7752429716841179E-2</v>
      </c>
      <c r="Q40" s="2">
        <v>-2.7320981309667522E-2</v>
      </c>
      <c r="R40" s="2">
        <v>-2.2931610930000422E-2</v>
      </c>
      <c r="S40" s="2">
        <v>7.2560164464473198E-3</v>
      </c>
      <c r="T40" s="2">
        <v>-1.3450896212410865E-2</v>
      </c>
      <c r="U40" s="2">
        <v>3.5879031898705232E-4</v>
      </c>
    </row>
    <row r="41" spans="1:101" x14ac:dyDescent="0.25">
      <c r="A41" s="3" t="s">
        <v>119</v>
      </c>
      <c r="B41" s="2">
        <v>3.966672565212552E-2</v>
      </c>
      <c r="C41" s="2">
        <v>2.9651971722161708E-2</v>
      </c>
      <c r="D41" s="2">
        <v>2.3708313564869202E-2</v>
      </c>
      <c r="E41" s="2">
        <v>2.1644557358477638E-2</v>
      </c>
      <c r="F41" s="2">
        <v>2.058522699311776E-2</v>
      </c>
      <c r="G41" s="2">
        <v>2.5261689318520839E-2</v>
      </c>
      <c r="H41" s="2">
        <v>2.264719013114419E-2</v>
      </c>
      <c r="I41" s="2">
        <v>2.8444017962992243E-2</v>
      </c>
      <c r="J41" s="2">
        <v>3.3504145420247058E-2</v>
      </c>
      <c r="K41" s="2">
        <v>3.2963658744844748E-2</v>
      </c>
      <c r="L41" s="2">
        <v>2.7591884098309861E-2</v>
      </c>
      <c r="M41" s="2">
        <v>3.2778603296210219E-2</v>
      </c>
      <c r="N41" s="2">
        <v>3.4518896126158639E-2</v>
      </c>
      <c r="O41" s="2">
        <v>3.2785561540254492E-2</v>
      </c>
      <c r="P41" s="2">
        <v>4.1151955577830822E-2</v>
      </c>
      <c r="Q41" s="2">
        <v>5.0241033835212841E-2</v>
      </c>
      <c r="R41" s="2">
        <v>3.5925182030530002E-2</v>
      </c>
      <c r="S41" s="2">
        <v>6.5730152687281482E-2</v>
      </c>
      <c r="T41" s="2">
        <v>6.0115378887562909E-2</v>
      </c>
      <c r="U41" s="2">
        <v>5.3050954555313244E-2</v>
      </c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</row>
    <row r="42" spans="1:101" x14ac:dyDescent="0.25">
      <c r="A42" s="3" t="s">
        <v>120</v>
      </c>
      <c r="B42" s="2">
        <v>4.3608113792803674E-2</v>
      </c>
      <c r="C42" s="2">
        <v>2.9324104047860282E-2</v>
      </c>
      <c r="D42" s="2">
        <v>2.3566407246506337E-2</v>
      </c>
      <c r="E42" s="2">
        <v>1.9227565853616378E-2</v>
      </c>
      <c r="F42" s="2">
        <v>1.8783613760749527E-2</v>
      </c>
      <c r="G42" s="2">
        <v>2.548698661375657E-2</v>
      </c>
      <c r="H42" s="2">
        <v>2.1761994904780778E-2</v>
      </c>
      <c r="I42" s="2">
        <v>2.5948702202860212E-2</v>
      </c>
      <c r="J42" s="2">
        <v>3.3784552261388934E-2</v>
      </c>
      <c r="K42" s="2">
        <v>2.9843118404397205E-2</v>
      </c>
      <c r="L42" s="2">
        <v>2.6660263093173323E-2</v>
      </c>
      <c r="M42" s="2">
        <v>3.4669350126070461E-2</v>
      </c>
      <c r="N42" s="2">
        <v>3.5335939311912194E-2</v>
      </c>
      <c r="O42" s="2">
        <v>3.9948145225095537E-2</v>
      </c>
      <c r="P42" s="2">
        <v>3.4759706175306535E-2</v>
      </c>
      <c r="Q42" s="2">
        <v>4.7670913220526301E-2</v>
      </c>
      <c r="R42" s="2">
        <v>3.4891070223469052E-2</v>
      </c>
      <c r="S42" s="2">
        <v>6.1777474375272957E-2</v>
      </c>
      <c r="T42" s="2">
        <v>5.7563730450789108E-2</v>
      </c>
      <c r="U42" s="2">
        <v>5.0614934115634634E-2</v>
      </c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</row>
    <row r="43" spans="1:101" x14ac:dyDescent="0.25">
      <c r="A43" s="3" t="s">
        <v>121</v>
      </c>
      <c r="B43" s="2">
        <v>6.1015285731436004E-2</v>
      </c>
      <c r="C43" s="2">
        <v>4.6042048186734991E-2</v>
      </c>
      <c r="D43" s="2">
        <v>4.2459147935055785E-2</v>
      </c>
      <c r="E43" s="2">
        <v>1.0347165000221693E-2</v>
      </c>
      <c r="F43" s="2">
        <v>2.7776430119337323E-2</v>
      </c>
      <c r="G43" s="2">
        <v>1.9396940618830363E-2</v>
      </c>
      <c r="H43" s="2">
        <v>3.3960889335106402E-2</v>
      </c>
      <c r="I43" s="2">
        <v>3.9608167005258266E-2</v>
      </c>
      <c r="J43" s="2">
        <v>4.0866588197620818E-2</v>
      </c>
      <c r="K43" s="2">
        <v>2.5999859390517497E-2</v>
      </c>
      <c r="L43" s="2">
        <v>1.394698959460499E-2</v>
      </c>
      <c r="M43" s="2">
        <v>1.1237989108616288E-2</v>
      </c>
      <c r="N43" s="2">
        <v>2.020250230693469E-2</v>
      </c>
      <c r="O43" s="2">
        <v>7.3205435617019077E-3</v>
      </c>
      <c r="P43" s="2">
        <v>1.3154219070040113E-2</v>
      </c>
      <c r="Q43" s="2">
        <v>2.3721180646624963E-2</v>
      </c>
      <c r="R43" s="2">
        <v>1.2412899022413123E-2</v>
      </c>
      <c r="S43" s="2">
        <v>7.3513708962804541E-2</v>
      </c>
      <c r="T43" s="2">
        <v>4.4550593643721548E-2</v>
      </c>
      <c r="U43" s="2">
        <v>5.3941736637675618E-2</v>
      </c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</row>
    <row r="44" spans="1:101" x14ac:dyDescent="0.25">
      <c r="A44" s="3" t="s">
        <v>122</v>
      </c>
      <c r="B44" s="2">
        <v>-2.2259553713493196E-2</v>
      </c>
      <c r="C44" s="2">
        <v>-1.2934027583286999E-2</v>
      </c>
      <c r="D44" s="2">
        <v>-4.8155728763197535E-3</v>
      </c>
      <c r="E44" s="2">
        <v>-3.0524958211872323E-2</v>
      </c>
      <c r="F44" s="2">
        <v>-1.1592410634529964E-2</v>
      </c>
      <c r="G44" s="2">
        <v>-3.1351735313447045E-2</v>
      </c>
      <c r="H44" s="2">
        <v>-1.0448295700818566E-2</v>
      </c>
      <c r="I44" s="2">
        <v>-1.4784553160594193E-2</v>
      </c>
      <c r="J44" s="2">
        <v>-2.6422109484015174E-2</v>
      </c>
      <c r="K44" s="2">
        <v>-3.6806917758724453E-2</v>
      </c>
      <c r="L44" s="2">
        <v>-4.0305157596878194E-2</v>
      </c>
      <c r="M44" s="2">
        <v>-5.6209964313664394E-2</v>
      </c>
      <c r="N44" s="2">
        <v>-4.9652333131136143E-2</v>
      </c>
      <c r="O44" s="2">
        <v>-6.5413163203648123E-2</v>
      </c>
      <c r="P44" s="2">
        <v>-6.2757442683097242E-2</v>
      </c>
      <c r="Q44" s="2">
        <v>-7.4190766409114178E-2</v>
      </c>
      <c r="R44" s="2">
        <v>-5.8403353231585929E-2</v>
      </c>
      <c r="S44" s="2">
        <v>-5.3993918099749898E-2</v>
      </c>
      <c r="T44" s="2">
        <v>-7.3128515694630469E-2</v>
      </c>
      <c r="U44" s="2">
        <v>-4.9724152033272261E-2</v>
      </c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</row>
    <row r="45" spans="1:101" x14ac:dyDescent="0.25">
      <c r="A45" s="3" t="s">
        <v>126</v>
      </c>
      <c r="B45" s="2">
        <v>18.120123283754005</v>
      </c>
    </row>
    <row r="46" spans="1:101" x14ac:dyDescent="0.25">
      <c r="A46" s="3"/>
    </row>
    <row r="47" spans="1:101" x14ac:dyDescent="0.25">
      <c r="A47" s="3" t="s">
        <v>124</v>
      </c>
    </row>
    <row r="48" spans="1:101" x14ac:dyDescent="0.25">
      <c r="A48" s="3" t="s">
        <v>123</v>
      </c>
    </row>
    <row r="49" spans="1:1" x14ac:dyDescent="0.25">
      <c r="A49" s="3" t="s">
        <v>125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80809-E953-4DB3-B2BC-4BA2AC03F231}">
  <dimension ref="A1:AJ138"/>
  <sheetViews>
    <sheetView tabSelected="1" topLeftCell="A115" workbookViewId="0">
      <selection activeCell="E139" sqref="E139"/>
    </sheetView>
  </sheetViews>
  <sheetFormatPr defaultRowHeight="13.8" x14ac:dyDescent="0.25"/>
  <sheetData>
    <row r="1" spans="1:36" x14ac:dyDescent="0.25">
      <c r="G1" t="s">
        <v>131</v>
      </c>
      <c r="H1" t="s">
        <v>132</v>
      </c>
      <c r="I1" t="s">
        <v>2</v>
      </c>
      <c r="K1" t="s">
        <v>3</v>
      </c>
      <c r="M1" t="s">
        <v>4</v>
      </c>
      <c r="O1" t="s">
        <v>5</v>
      </c>
      <c r="Q1" t="s">
        <v>6</v>
      </c>
      <c r="S1" t="s">
        <v>7</v>
      </c>
      <c r="U1" t="s">
        <v>8</v>
      </c>
      <c r="W1" t="s">
        <v>9</v>
      </c>
      <c r="Y1" t="s">
        <v>10</v>
      </c>
      <c r="AA1" t="s">
        <v>11</v>
      </c>
      <c r="AC1" t="s">
        <v>12</v>
      </c>
      <c r="AE1" t="s">
        <v>13</v>
      </c>
      <c r="AG1" t="s">
        <v>14</v>
      </c>
      <c r="AI1" t="s">
        <v>15</v>
      </c>
    </row>
    <row r="2" spans="1:36" x14ac:dyDescent="0.25">
      <c r="A2" t="s">
        <v>133</v>
      </c>
      <c r="B2" t="s">
        <v>134</v>
      </c>
      <c r="C2">
        <v>1</v>
      </c>
      <c r="D2">
        <v>2</v>
      </c>
      <c r="E2">
        <v>2</v>
      </c>
      <c r="F2" t="s">
        <v>135</v>
      </c>
      <c r="G2">
        <v>2</v>
      </c>
      <c r="H2">
        <v>2</v>
      </c>
      <c r="I2">
        <v>278</v>
      </c>
      <c r="J2">
        <v>280</v>
      </c>
      <c r="K2">
        <v>421</v>
      </c>
      <c r="L2">
        <v>421</v>
      </c>
      <c r="M2">
        <v>335</v>
      </c>
      <c r="N2">
        <v>335</v>
      </c>
      <c r="O2">
        <v>364</v>
      </c>
      <c r="P2">
        <v>364</v>
      </c>
      <c r="Q2">
        <v>357</v>
      </c>
      <c r="R2">
        <v>357</v>
      </c>
      <c r="S2">
        <v>342</v>
      </c>
      <c r="T2">
        <v>348</v>
      </c>
      <c r="U2">
        <v>233</v>
      </c>
      <c r="V2">
        <v>248</v>
      </c>
      <c r="W2">
        <v>208</v>
      </c>
      <c r="X2">
        <v>223</v>
      </c>
      <c r="Y2">
        <v>224</v>
      </c>
      <c r="Z2">
        <v>224</v>
      </c>
      <c r="AA2">
        <v>400</v>
      </c>
      <c r="AB2">
        <v>409</v>
      </c>
      <c r="AC2">
        <v>345</v>
      </c>
      <c r="AD2">
        <v>372</v>
      </c>
      <c r="AE2">
        <v>170</v>
      </c>
      <c r="AF2">
        <v>182</v>
      </c>
      <c r="AG2">
        <v>392</v>
      </c>
      <c r="AH2">
        <v>392</v>
      </c>
      <c r="AI2">
        <v>350</v>
      </c>
      <c r="AJ2">
        <v>353</v>
      </c>
    </row>
    <row r="3" spans="1:36" x14ac:dyDescent="0.25">
      <c r="A3" s="1" t="s">
        <v>136</v>
      </c>
      <c r="B3" s="1" t="s">
        <v>137</v>
      </c>
      <c r="C3" s="1">
        <v>2</v>
      </c>
      <c r="D3">
        <v>5.5</v>
      </c>
      <c r="E3">
        <v>2.5</v>
      </c>
      <c r="F3" t="s">
        <v>138</v>
      </c>
      <c r="G3">
        <v>5.5</v>
      </c>
      <c r="H3">
        <v>2.5</v>
      </c>
      <c r="I3">
        <v>278</v>
      </c>
      <c r="J3">
        <v>280</v>
      </c>
      <c r="K3">
        <v>421</v>
      </c>
      <c r="L3">
        <v>427</v>
      </c>
      <c r="M3">
        <v>335</v>
      </c>
      <c r="N3">
        <v>335</v>
      </c>
      <c r="O3">
        <v>364</v>
      </c>
      <c r="P3">
        <v>364</v>
      </c>
      <c r="Q3">
        <v>357</v>
      </c>
      <c r="R3">
        <v>357</v>
      </c>
      <c r="S3">
        <v>339</v>
      </c>
      <c r="T3">
        <v>339</v>
      </c>
      <c r="U3">
        <v>248</v>
      </c>
      <c r="V3">
        <v>248</v>
      </c>
      <c r="W3">
        <v>208</v>
      </c>
      <c r="X3">
        <v>217</v>
      </c>
      <c r="Y3">
        <v>221</v>
      </c>
      <c r="Z3">
        <v>224</v>
      </c>
      <c r="AA3">
        <v>400</v>
      </c>
      <c r="AB3">
        <v>409</v>
      </c>
      <c r="AC3">
        <v>345</v>
      </c>
      <c r="AD3">
        <v>351</v>
      </c>
      <c r="AE3">
        <v>182</v>
      </c>
      <c r="AF3">
        <v>182</v>
      </c>
      <c r="AG3">
        <v>380</v>
      </c>
      <c r="AH3">
        <v>392</v>
      </c>
      <c r="AI3">
        <v>353</v>
      </c>
      <c r="AJ3">
        <v>359</v>
      </c>
    </row>
    <row r="4" spans="1:36" x14ac:dyDescent="0.25">
      <c r="A4" s="1" t="s">
        <v>139</v>
      </c>
      <c r="B4" s="1" t="s">
        <v>140</v>
      </c>
      <c r="C4" s="1">
        <v>2</v>
      </c>
      <c r="F4" t="s">
        <v>141</v>
      </c>
      <c r="G4">
        <v>13</v>
      </c>
      <c r="H4">
        <v>4</v>
      </c>
      <c r="I4">
        <v>278</v>
      </c>
      <c r="J4">
        <v>280</v>
      </c>
      <c r="K4">
        <v>421</v>
      </c>
      <c r="L4">
        <v>427</v>
      </c>
      <c r="M4">
        <v>335</v>
      </c>
      <c r="N4">
        <v>335</v>
      </c>
      <c r="O4">
        <v>364</v>
      </c>
      <c r="P4">
        <v>364</v>
      </c>
      <c r="Q4">
        <v>357</v>
      </c>
      <c r="R4">
        <v>357</v>
      </c>
      <c r="S4">
        <v>339</v>
      </c>
      <c r="T4">
        <v>339</v>
      </c>
      <c r="U4">
        <v>248</v>
      </c>
      <c r="V4">
        <v>248</v>
      </c>
      <c r="W4">
        <v>208</v>
      </c>
      <c r="X4">
        <v>217</v>
      </c>
      <c r="Y4">
        <v>221</v>
      </c>
      <c r="Z4">
        <v>224</v>
      </c>
      <c r="AA4">
        <v>400</v>
      </c>
      <c r="AB4">
        <v>409</v>
      </c>
      <c r="AC4">
        <v>345</v>
      </c>
      <c r="AD4">
        <v>351</v>
      </c>
      <c r="AE4">
        <v>182</v>
      </c>
      <c r="AF4">
        <v>182</v>
      </c>
      <c r="AG4">
        <v>380</v>
      </c>
      <c r="AH4">
        <v>392</v>
      </c>
      <c r="AI4">
        <v>353</v>
      </c>
      <c r="AJ4">
        <v>359</v>
      </c>
    </row>
    <row r="5" spans="1:36" x14ac:dyDescent="0.25">
      <c r="A5" s="1" t="s">
        <v>142</v>
      </c>
      <c r="B5" s="1" t="s">
        <v>143</v>
      </c>
      <c r="C5" s="1">
        <v>2</v>
      </c>
      <c r="F5" t="s">
        <v>144</v>
      </c>
      <c r="G5">
        <v>15.9</v>
      </c>
      <c r="H5">
        <v>1.8</v>
      </c>
      <c r="I5">
        <v>278</v>
      </c>
      <c r="J5">
        <v>280</v>
      </c>
      <c r="K5">
        <v>421</v>
      </c>
      <c r="L5">
        <v>427</v>
      </c>
      <c r="M5">
        <v>335</v>
      </c>
      <c r="N5">
        <v>335</v>
      </c>
      <c r="O5">
        <v>364</v>
      </c>
      <c r="P5">
        <v>364</v>
      </c>
      <c r="Q5">
        <v>357</v>
      </c>
      <c r="R5">
        <v>357</v>
      </c>
      <c r="S5">
        <v>339</v>
      </c>
      <c r="T5">
        <v>339</v>
      </c>
      <c r="U5">
        <v>248</v>
      </c>
      <c r="V5">
        <v>248</v>
      </c>
      <c r="W5">
        <v>208</v>
      </c>
      <c r="X5">
        <v>217</v>
      </c>
      <c r="Y5">
        <v>221</v>
      </c>
      <c r="Z5">
        <v>224</v>
      </c>
      <c r="AA5">
        <v>400</v>
      </c>
      <c r="AB5">
        <v>409</v>
      </c>
      <c r="AC5">
        <v>345</v>
      </c>
      <c r="AD5">
        <v>351</v>
      </c>
      <c r="AE5">
        <v>182</v>
      </c>
      <c r="AF5">
        <v>182</v>
      </c>
      <c r="AG5">
        <v>380</v>
      </c>
      <c r="AH5">
        <v>392</v>
      </c>
      <c r="AI5">
        <v>353</v>
      </c>
      <c r="AJ5">
        <v>359</v>
      </c>
    </row>
    <row r="6" spans="1:36" x14ac:dyDescent="0.25">
      <c r="A6" s="1" t="s">
        <v>145</v>
      </c>
      <c r="B6" s="1" t="s">
        <v>146</v>
      </c>
      <c r="C6" s="1">
        <v>2</v>
      </c>
      <c r="D6">
        <v>13</v>
      </c>
      <c r="E6">
        <v>4</v>
      </c>
      <c r="F6" t="s">
        <v>147</v>
      </c>
      <c r="G6">
        <v>24</v>
      </c>
      <c r="H6">
        <v>3</v>
      </c>
      <c r="I6">
        <v>278</v>
      </c>
      <c r="J6">
        <v>280</v>
      </c>
      <c r="K6">
        <v>421</v>
      </c>
      <c r="L6">
        <v>427</v>
      </c>
      <c r="M6">
        <v>335</v>
      </c>
      <c r="N6">
        <v>335</v>
      </c>
      <c r="O6">
        <v>364</v>
      </c>
      <c r="P6">
        <v>364</v>
      </c>
      <c r="Q6">
        <v>357</v>
      </c>
      <c r="R6">
        <v>357</v>
      </c>
      <c r="S6">
        <v>339</v>
      </c>
      <c r="T6">
        <v>339</v>
      </c>
      <c r="U6">
        <v>248</v>
      </c>
      <c r="V6">
        <v>248</v>
      </c>
      <c r="W6">
        <v>208</v>
      </c>
      <c r="X6">
        <v>217</v>
      </c>
      <c r="Y6">
        <v>221</v>
      </c>
      <c r="Z6">
        <v>224</v>
      </c>
      <c r="AA6">
        <v>400</v>
      </c>
      <c r="AB6">
        <v>409</v>
      </c>
      <c r="AC6">
        <v>345</v>
      </c>
      <c r="AD6">
        <v>351</v>
      </c>
      <c r="AE6">
        <v>182</v>
      </c>
      <c r="AF6">
        <v>182</v>
      </c>
      <c r="AG6">
        <v>380</v>
      </c>
      <c r="AH6">
        <v>392</v>
      </c>
      <c r="AI6">
        <v>353</v>
      </c>
      <c r="AJ6">
        <v>359</v>
      </c>
    </row>
    <row r="7" spans="1:36" x14ac:dyDescent="0.25">
      <c r="A7" s="1" t="s">
        <v>148</v>
      </c>
      <c r="B7" s="1" t="s">
        <v>149</v>
      </c>
      <c r="C7" s="1">
        <v>2</v>
      </c>
      <c r="F7" t="s">
        <v>150</v>
      </c>
      <c r="G7">
        <v>23</v>
      </c>
      <c r="H7">
        <v>18</v>
      </c>
      <c r="I7">
        <v>278</v>
      </c>
      <c r="J7">
        <v>280</v>
      </c>
      <c r="K7">
        <v>421</v>
      </c>
      <c r="L7">
        <v>427</v>
      </c>
      <c r="M7">
        <v>335</v>
      </c>
      <c r="N7">
        <v>335</v>
      </c>
      <c r="O7">
        <v>364</v>
      </c>
      <c r="P7">
        <v>364</v>
      </c>
      <c r="Q7">
        <v>357</v>
      </c>
      <c r="R7">
        <v>357</v>
      </c>
      <c r="S7">
        <v>339</v>
      </c>
      <c r="T7">
        <v>339</v>
      </c>
      <c r="U7">
        <v>248</v>
      </c>
      <c r="V7">
        <v>248</v>
      </c>
      <c r="W7">
        <v>208</v>
      </c>
      <c r="X7">
        <v>217</v>
      </c>
      <c r="Y7">
        <v>221</v>
      </c>
      <c r="Z7">
        <v>224</v>
      </c>
      <c r="AA7">
        <v>400</v>
      </c>
      <c r="AB7">
        <v>409</v>
      </c>
      <c r="AC7">
        <v>345</v>
      </c>
      <c r="AD7">
        <v>351</v>
      </c>
      <c r="AE7">
        <v>182</v>
      </c>
      <c r="AF7">
        <v>182</v>
      </c>
      <c r="AG7">
        <v>380</v>
      </c>
      <c r="AH7">
        <v>392</v>
      </c>
      <c r="AI7">
        <v>353</v>
      </c>
      <c r="AJ7">
        <v>359</v>
      </c>
    </row>
    <row r="8" spans="1:36" x14ac:dyDescent="0.25">
      <c r="A8" s="5" t="s">
        <v>151</v>
      </c>
      <c r="B8" s="5" t="s">
        <v>152</v>
      </c>
      <c r="C8" s="5">
        <v>3</v>
      </c>
      <c r="D8" s="5">
        <v>15.9</v>
      </c>
      <c r="E8" s="5">
        <v>1.8</v>
      </c>
      <c r="F8" s="5" t="s">
        <v>153</v>
      </c>
      <c r="G8" s="5">
        <v>18</v>
      </c>
      <c r="H8" s="5">
        <v>18</v>
      </c>
      <c r="I8">
        <v>278</v>
      </c>
      <c r="J8">
        <v>278</v>
      </c>
      <c r="K8">
        <v>423</v>
      </c>
      <c r="L8">
        <v>423</v>
      </c>
      <c r="M8">
        <v>335</v>
      </c>
      <c r="N8">
        <v>335</v>
      </c>
      <c r="O8">
        <v>364</v>
      </c>
      <c r="P8">
        <v>364</v>
      </c>
      <c r="Q8">
        <v>351</v>
      </c>
      <c r="R8">
        <v>357</v>
      </c>
      <c r="S8">
        <v>342</v>
      </c>
      <c r="T8">
        <v>342</v>
      </c>
      <c r="U8">
        <v>242</v>
      </c>
      <c r="V8">
        <v>248</v>
      </c>
      <c r="W8">
        <v>208</v>
      </c>
      <c r="X8">
        <v>208</v>
      </c>
      <c r="Y8">
        <v>221</v>
      </c>
      <c r="Z8">
        <v>224</v>
      </c>
      <c r="AA8">
        <v>400</v>
      </c>
      <c r="AB8">
        <v>409</v>
      </c>
      <c r="AC8">
        <v>345</v>
      </c>
      <c r="AD8">
        <v>351</v>
      </c>
      <c r="AE8">
        <v>170</v>
      </c>
      <c r="AF8">
        <v>182</v>
      </c>
      <c r="AG8">
        <v>392</v>
      </c>
      <c r="AH8">
        <v>392</v>
      </c>
      <c r="AI8">
        <v>350</v>
      </c>
      <c r="AJ8">
        <v>359</v>
      </c>
    </row>
    <row r="9" spans="1:36" x14ac:dyDescent="0.25">
      <c r="A9" s="1" t="s">
        <v>154</v>
      </c>
      <c r="B9" s="1" t="s">
        <v>155</v>
      </c>
      <c r="C9" s="1">
        <v>4</v>
      </c>
      <c r="D9">
        <v>24</v>
      </c>
      <c r="E9">
        <v>3</v>
      </c>
      <c r="F9" t="s">
        <v>156</v>
      </c>
      <c r="G9">
        <v>18</v>
      </c>
      <c r="H9">
        <v>21</v>
      </c>
      <c r="I9">
        <v>280</v>
      </c>
      <c r="J9">
        <v>280</v>
      </c>
      <c r="K9">
        <v>419</v>
      </c>
      <c r="L9">
        <v>427</v>
      </c>
      <c r="M9">
        <v>332</v>
      </c>
      <c r="N9">
        <v>338</v>
      </c>
      <c r="O9">
        <v>364</v>
      </c>
      <c r="P9">
        <v>364</v>
      </c>
      <c r="Q9">
        <v>357</v>
      </c>
      <c r="R9">
        <v>357</v>
      </c>
      <c r="S9">
        <v>342</v>
      </c>
      <c r="T9">
        <v>348</v>
      </c>
      <c r="U9">
        <v>242</v>
      </c>
      <c r="V9">
        <v>242</v>
      </c>
      <c r="W9">
        <v>217</v>
      </c>
      <c r="X9">
        <v>223</v>
      </c>
      <c r="Y9">
        <v>221</v>
      </c>
      <c r="Z9">
        <v>221</v>
      </c>
      <c r="AA9">
        <v>406</v>
      </c>
      <c r="AB9">
        <v>409</v>
      </c>
      <c r="AC9">
        <v>345</v>
      </c>
      <c r="AD9">
        <v>372</v>
      </c>
      <c r="AE9">
        <v>170</v>
      </c>
      <c r="AF9">
        <v>185</v>
      </c>
      <c r="AG9">
        <v>380</v>
      </c>
      <c r="AH9">
        <v>392</v>
      </c>
      <c r="AI9">
        <v>353</v>
      </c>
      <c r="AJ9">
        <v>353</v>
      </c>
    </row>
    <row r="10" spans="1:36" x14ac:dyDescent="0.25">
      <c r="A10" s="1" t="s">
        <v>157</v>
      </c>
      <c r="B10" s="1" t="s">
        <v>158</v>
      </c>
      <c r="C10" s="1">
        <v>4</v>
      </c>
      <c r="D10">
        <v>5.5</v>
      </c>
      <c r="E10">
        <v>2.5</v>
      </c>
      <c r="F10" t="s">
        <v>159</v>
      </c>
      <c r="G10">
        <v>15</v>
      </c>
      <c r="H10">
        <v>20</v>
      </c>
      <c r="I10">
        <v>280</v>
      </c>
      <c r="J10">
        <v>280</v>
      </c>
      <c r="K10">
        <v>419</v>
      </c>
      <c r="L10">
        <v>427</v>
      </c>
      <c r="M10">
        <v>332</v>
      </c>
      <c r="N10">
        <v>338</v>
      </c>
      <c r="O10">
        <v>364</v>
      </c>
      <c r="P10">
        <v>364</v>
      </c>
      <c r="Q10">
        <v>357</v>
      </c>
      <c r="R10">
        <v>357</v>
      </c>
      <c r="S10">
        <v>342</v>
      </c>
      <c r="T10">
        <v>348</v>
      </c>
      <c r="U10">
        <v>242</v>
      </c>
      <c r="V10">
        <v>242</v>
      </c>
      <c r="W10">
        <v>217</v>
      </c>
      <c r="X10">
        <v>223</v>
      </c>
      <c r="Y10">
        <v>221</v>
      </c>
      <c r="Z10">
        <v>221</v>
      </c>
      <c r="AA10">
        <v>406</v>
      </c>
      <c r="AB10">
        <v>409</v>
      </c>
      <c r="AC10">
        <v>345</v>
      </c>
      <c r="AD10">
        <v>372</v>
      </c>
      <c r="AE10">
        <v>170</v>
      </c>
      <c r="AF10">
        <v>185</v>
      </c>
      <c r="AG10">
        <v>380</v>
      </c>
      <c r="AH10">
        <v>392</v>
      </c>
      <c r="AI10">
        <v>353</v>
      </c>
      <c r="AJ10">
        <v>353</v>
      </c>
    </row>
    <row r="11" spans="1:36" x14ac:dyDescent="0.25">
      <c r="A11" s="1" t="s">
        <v>160</v>
      </c>
      <c r="B11" s="1" t="s">
        <v>161</v>
      </c>
      <c r="C11" s="1">
        <v>5</v>
      </c>
      <c r="D11">
        <v>23</v>
      </c>
      <c r="E11">
        <v>18</v>
      </c>
      <c r="F11" t="s">
        <v>162</v>
      </c>
      <c r="G11">
        <v>11</v>
      </c>
      <c r="H11">
        <v>23</v>
      </c>
      <c r="I11">
        <v>280</v>
      </c>
      <c r="J11">
        <v>280</v>
      </c>
      <c r="K11">
        <v>423</v>
      </c>
      <c r="L11">
        <v>423</v>
      </c>
      <c r="M11">
        <v>335</v>
      </c>
      <c r="N11">
        <v>335</v>
      </c>
      <c r="O11">
        <v>364</v>
      </c>
      <c r="P11">
        <v>364</v>
      </c>
      <c r="Q11">
        <v>357</v>
      </c>
      <c r="R11">
        <v>357</v>
      </c>
      <c r="S11">
        <v>339</v>
      </c>
      <c r="T11">
        <v>342</v>
      </c>
      <c r="U11">
        <v>233</v>
      </c>
      <c r="V11">
        <v>242</v>
      </c>
      <c r="W11">
        <v>208</v>
      </c>
      <c r="X11">
        <v>208</v>
      </c>
      <c r="Y11">
        <v>215</v>
      </c>
      <c r="Z11">
        <v>221</v>
      </c>
      <c r="AA11">
        <v>400</v>
      </c>
      <c r="AB11">
        <v>403</v>
      </c>
      <c r="AC11">
        <v>351</v>
      </c>
      <c r="AD11">
        <v>378</v>
      </c>
      <c r="AE11">
        <v>170</v>
      </c>
      <c r="AF11">
        <v>182</v>
      </c>
      <c r="AG11">
        <v>392</v>
      </c>
      <c r="AH11">
        <v>392</v>
      </c>
      <c r="AI11">
        <v>350</v>
      </c>
      <c r="AJ11">
        <v>359</v>
      </c>
    </row>
    <row r="12" spans="1:36" x14ac:dyDescent="0.25">
      <c r="A12" s="1" t="s">
        <v>163</v>
      </c>
      <c r="B12" s="1" t="s">
        <v>164</v>
      </c>
      <c r="C12" s="1">
        <v>5</v>
      </c>
      <c r="F12" t="s">
        <v>165</v>
      </c>
      <c r="G12">
        <v>8</v>
      </c>
      <c r="H12">
        <v>21</v>
      </c>
      <c r="I12">
        <v>280</v>
      </c>
      <c r="J12">
        <v>280</v>
      </c>
      <c r="K12">
        <v>423</v>
      </c>
      <c r="L12">
        <v>423</v>
      </c>
      <c r="M12">
        <v>335</v>
      </c>
      <c r="N12">
        <v>335</v>
      </c>
      <c r="O12">
        <v>364</v>
      </c>
      <c r="P12">
        <v>364</v>
      </c>
      <c r="Q12">
        <v>357</v>
      </c>
      <c r="R12">
        <v>357</v>
      </c>
      <c r="S12">
        <v>339</v>
      </c>
      <c r="T12">
        <v>342</v>
      </c>
      <c r="U12">
        <v>233</v>
      </c>
      <c r="V12">
        <v>242</v>
      </c>
      <c r="W12">
        <v>208</v>
      </c>
      <c r="X12">
        <v>208</v>
      </c>
      <c r="Y12">
        <v>215</v>
      </c>
      <c r="Z12">
        <v>221</v>
      </c>
      <c r="AA12">
        <v>400</v>
      </c>
      <c r="AB12">
        <v>403</v>
      </c>
      <c r="AC12">
        <v>351</v>
      </c>
      <c r="AD12">
        <v>378</v>
      </c>
      <c r="AE12">
        <v>170</v>
      </c>
      <c r="AF12">
        <v>182</v>
      </c>
      <c r="AG12">
        <v>392</v>
      </c>
      <c r="AH12">
        <v>392</v>
      </c>
      <c r="AI12">
        <v>350</v>
      </c>
      <c r="AJ12">
        <v>359</v>
      </c>
    </row>
    <row r="13" spans="1:36" x14ac:dyDescent="0.25">
      <c r="A13" s="1" t="s">
        <v>166</v>
      </c>
      <c r="B13" s="1" t="s">
        <v>167</v>
      </c>
      <c r="C13" s="1">
        <v>5</v>
      </c>
      <c r="F13" t="s">
        <v>168</v>
      </c>
      <c r="G13">
        <v>3</v>
      </c>
      <c r="H13">
        <v>22</v>
      </c>
      <c r="I13">
        <v>280</v>
      </c>
      <c r="J13">
        <v>280</v>
      </c>
      <c r="K13">
        <v>423</v>
      </c>
      <c r="L13">
        <v>423</v>
      </c>
      <c r="M13">
        <v>335</v>
      </c>
      <c r="N13">
        <v>335</v>
      </c>
      <c r="O13">
        <v>364</v>
      </c>
      <c r="P13">
        <v>364</v>
      </c>
      <c r="Q13">
        <v>357</v>
      </c>
      <c r="R13">
        <v>357</v>
      </c>
      <c r="S13">
        <v>339</v>
      </c>
      <c r="T13">
        <v>342</v>
      </c>
      <c r="U13">
        <v>233</v>
      </c>
      <c r="V13">
        <v>242</v>
      </c>
      <c r="W13">
        <v>208</v>
      </c>
      <c r="X13">
        <v>208</v>
      </c>
      <c r="Y13">
        <v>215</v>
      </c>
      <c r="Z13">
        <v>221</v>
      </c>
      <c r="AA13">
        <v>400</v>
      </c>
      <c r="AB13">
        <v>403</v>
      </c>
      <c r="AC13">
        <v>351</v>
      </c>
      <c r="AD13">
        <v>378</v>
      </c>
      <c r="AE13">
        <v>170</v>
      </c>
      <c r="AF13">
        <v>182</v>
      </c>
      <c r="AG13">
        <v>392</v>
      </c>
      <c r="AH13">
        <v>392</v>
      </c>
      <c r="AI13">
        <v>350</v>
      </c>
      <c r="AJ13">
        <v>359</v>
      </c>
    </row>
    <row r="14" spans="1:36" x14ac:dyDescent="0.25">
      <c r="A14" s="1" t="s">
        <v>169</v>
      </c>
      <c r="B14" s="1" t="s">
        <v>170</v>
      </c>
      <c r="C14" s="1">
        <v>5</v>
      </c>
      <c r="F14" t="s">
        <v>171</v>
      </c>
      <c r="G14">
        <v>35.799999999999997</v>
      </c>
      <c r="H14">
        <v>3.5</v>
      </c>
      <c r="I14">
        <v>280</v>
      </c>
      <c r="J14">
        <v>280</v>
      </c>
      <c r="K14">
        <v>423</v>
      </c>
      <c r="L14">
        <v>423</v>
      </c>
      <c r="M14">
        <v>335</v>
      </c>
      <c r="N14">
        <v>335</v>
      </c>
      <c r="O14">
        <v>364</v>
      </c>
      <c r="P14">
        <v>364</v>
      </c>
      <c r="Q14">
        <v>357</v>
      </c>
      <c r="R14">
        <v>357</v>
      </c>
      <c r="S14">
        <v>339</v>
      </c>
      <c r="T14">
        <v>342</v>
      </c>
      <c r="U14">
        <v>233</v>
      </c>
      <c r="V14">
        <v>242</v>
      </c>
      <c r="W14">
        <v>208</v>
      </c>
      <c r="X14">
        <v>208</v>
      </c>
      <c r="Y14">
        <v>215</v>
      </c>
      <c r="Z14">
        <v>221</v>
      </c>
      <c r="AA14">
        <v>400</v>
      </c>
      <c r="AB14">
        <v>403</v>
      </c>
      <c r="AC14">
        <v>351</v>
      </c>
      <c r="AD14">
        <v>378</v>
      </c>
      <c r="AE14">
        <v>170</v>
      </c>
      <c r="AF14">
        <v>182</v>
      </c>
      <c r="AG14">
        <v>392</v>
      </c>
      <c r="AH14">
        <v>392</v>
      </c>
      <c r="AI14">
        <v>350</v>
      </c>
      <c r="AJ14">
        <v>359</v>
      </c>
    </row>
    <row r="15" spans="1:36" x14ac:dyDescent="0.25">
      <c r="A15" s="1" t="s">
        <v>172</v>
      </c>
      <c r="B15" s="1" t="s">
        <v>173</v>
      </c>
      <c r="C15" s="1">
        <v>5</v>
      </c>
      <c r="D15">
        <v>18</v>
      </c>
      <c r="E15">
        <v>18</v>
      </c>
      <c r="F15" t="s">
        <v>174</v>
      </c>
      <c r="G15">
        <v>36</v>
      </c>
      <c r="H15">
        <v>1</v>
      </c>
      <c r="I15">
        <v>280</v>
      </c>
      <c r="J15">
        <v>280</v>
      </c>
      <c r="K15">
        <v>421</v>
      </c>
      <c r="L15">
        <v>427</v>
      </c>
      <c r="M15">
        <v>335</v>
      </c>
      <c r="N15">
        <v>335</v>
      </c>
      <c r="O15">
        <v>364</v>
      </c>
      <c r="P15">
        <v>364</v>
      </c>
      <c r="Q15">
        <v>357</v>
      </c>
      <c r="R15">
        <v>357</v>
      </c>
      <c r="S15">
        <v>339</v>
      </c>
      <c r="T15">
        <v>339</v>
      </c>
      <c r="U15">
        <v>233</v>
      </c>
      <c r="V15">
        <v>242</v>
      </c>
      <c r="W15">
        <v>208</v>
      </c>
      <c r="X15">
        <v>208</v>
      </c>
      <c r="Y15">
        <v>215</v>
      </c>
      <c r="Z15">
        <v>221</v>
      </c>
      <c r="AA15">
        <v>400</v>
      </c>
      <c r="AB15">
        <v>403</v>
      </c>
      <c r="AC15">
        <v>351</v>
      </c>
      <c r="AD15">
        <v>378</v>
      </c>
      <c r="AE15">
        <v>170</v>
      </c>
      <c r="AF15">
        <v>182</v>
      </c>
      <c r="AG15">
        <v>392</v>
      </c>
      <c r="AH15">
        <v>392</v>
      </c>
      <c r="AI15">
        <v>350</v>
      </c>
      <c r="AJ15">
        <v>359</v>
      </c>
    </row>
    <row r="16" spans="1:36" x14ac:dyDescent="0.25">
      <c r="A16" s="1" t="s">
        <v>175</v>
      </c>
      <c r="B16" s="1" t="s">
        <v>176</v>
      </c>
      <c r="C16" s="1">
        <v>5</v>
      </c>
      <c r="F16" t="s">
        <v>177</v>
      </c>
      <c r="G16">
        <v>48.5</v>
      </c>
      <c r="H16">
        <v>8</v>
      </c>
      <c r="I16">
        <v>280</v>
      </c>
      <c r="J16">
        <v>280</v>
      </c>
      <c r="K16">
        <v>423</v>
      </c>
      <c r="L16">
        <v>423</v>
      </c>
      <c r="M16">
        <v>335</v>
      </c>
      <c r="N16">
        <v>335</v>
      </c>
      <c r="O16">
        <v>364</v>
      </c>
      <c r="P16">
        <v>364</v>
      </c>
      <c r="Q16">
        <v>357</v>
      </c>
      <c r="R16">
        <v>357</v>
      </c>
      <c r="S16">
        <v>339</v>
      </c>
      <c r="T16">
        <v>342</v>
      </c>
      <c r="U16">
        <v>233</v>
      </c>
      <c r="V16">
        <v>242</v>
      </c>
      <c r="W16">
        <v>208</v>
      </c>
      <c r="X16">
        <v>208</v>
      </c>
      <c r="Y16">
        <v>215</v>
      </c>
      <c r="Z16">
        <v>221</v>
      </c>
      <c r="AA16">
        <v>400</v>
      </c>
      <c r="AB16">
        <v>403</v>
      </c>
      <c r="AC16">
        <v>351</v>
      </c>
      <c r="AD16">
        <v>378</v>
      </c>
      <c r="AE16">
        <v>170</v>
      </c>
      <c r="AF16">
        <v>182</v>
      </c>
      <c r="AG16">
        <v>392</v>
      </c>
      <c r="AH16">
        <v>392</v>
      </c>
      <c r="AI16">
        <v>350</v>
      </c>
      <c r="AJ16">
        <v>359</v>
      </c>
    </row>
    <row r="17" spans="1:36" x14ac:dyDescent="0.25">
      <c r="A17" s="1" t="s">
        <v>178</v>
      </c>
      <c r="B17" s="1" t="s">
        <v>179</v>
      </c>
      <c r="C17" s="1">
        <v>5</v>
      </c>
      <c r="F17" t="s">
        <v>180</v>
      </c>
      <c r="G17">
        <v>49</v>
      </c>
      <c r="H17">
        <v>14</v>
      </c>
      <c r="I17">
        <v>280</v>
      </c>
      <c r="J17">
        <v>280</v>
      </c>
      <c r="K17">
        <v>423</v>
      </c>
      <c r="L17">
        <v>423</v>
      </c>
      <c r="M17">
        <v>335</v>
      </c>
      <c r="N17">
        <v>335</v>
      </c>
      <c r="O17">
        <v>364</v>
      </c>
      <c r="P17">
        <v>364</v>
      </c>
      <c r="Q17">
        <v>357</v>
      </c>
      <c r="R17">
        <v>357</v>
      </c>
      <c r="S17">
        <v>339</v>
      </c>
      <c r="T17">
        <v>342</v>
      </c>
      <c r="U17">
        <v>233</v>
      </c>
      <c r="V17">
        <v>242</v>
      </c>
      <c r="W17">
        <v>208</v>
      </c>
      <c r="X17">
        <v>208</v>
      </c>
      <c r="Y17">
        <v>215</v>
      </c>
      <c r="Z17">
        <v>221</v>
      </c>
      <c r="AA17">
        <v>400</v>
      </c>
      <c r="AB17">
        <v>403</v>
      </c>
      <c r="AC17">
        <v>351</v>
      </c>
      <c r="AD17">
        <v>378</v>
      </c>
      <c r="AE17">
        <v>170</v>
      </c>
      <c r="AF17">
        <v>182</v>
      </c>
      <c r="AG17">
        <v>392</v>
      </c>
      <c r="AH17">
        <v>392</v>
      </c>
      <c r="AI17">
        <v>350</v>
      </c>
      <c r="AJ17">
        <v>359</v>
      </c>
    </row>
    <row r="18" spans="1:36" x14ac:dyDescent="0.25">
      <c r="A18" s="1" t="s">
        <v>181</v>
      </c>
      <c r="B18" s="1" t="s">
        <v>182</v>
      </c>
      <c r="C18" s="1">
        <v>5</v>
      </c>
      <c r="F18" t="s">
        <v>183</v>
      </c>
      <c r="G18">
        <v>41</v>
      </c>
      <c r="H18">
        <v>15</v>
      </c>
      <c r="I18">
        <v>280</v>
      </c>
      <c r="J18">
        <v>280</v>
      </c>
      <c r="K18">
        <v>423</v>
      </c>
      <c r="L18">
        <v>423</v>
      </c>
      <c r="M18">
        <v>335</v>
      </c>
      <c r="N18">
        <v>335</v>
      </c>
      <c r="O18">
        <v>364</v>
      </c>
      <c r="P18">
        <v>364</v>
      </c>
      <c r="Q18">
        <v>357</v>
      </c>
      <c r="R18">
        <v>357</v>
      </c>
      <c r="S18">
        <v>339</v>
      </c>
      <c r="T18">
        <v>342</v>
      </c>
      <c r="U18">
        <v>233</v>
      </c>
      <c r="V18">
        <v>242</v>
      </c>
      <c r="W18">
        <v>208</v>
      </c>
      <c r="X18">
        <v>208</v>
      </c>
      <c r="Y18">
        <v>215</v>
      </c>
      <c r="Z18">
        <v>221</v>
      </c>
      <c r="AA18">
        <v>400</v>
      </c>
      <c r="AB18">
        <v>403</v>
      </c>
      <c r="AC18">
        <v>351</v>
      </c>
      <c r="AD18">
        <v>378</v>
      </c>
      <c r="AE18">
        <v>170</v>
      </c>
      <c r="AF18">
        <v>182</v>
      </c>
      <c r="AG18">
        <v>392</v>
      </c>
      <c r="AH18">
        <v>392</v>
      </c>
      <c r="AI18">
        <v>350</v>
      </c>
      <c r="AJ18">
        <v>359</v>
      </c>
    </row>
    <row r="19" spans="1:36" x14ac:dyDescent="0.25">
      <c r="A19" s="1" t="s">
        <v>184</v>
      </c>
      <c r="B19" s="1" t="s">
        <v>185</v>
      </c>
      <c r="C19" s="1">
        <v>5</v>
      </c>
      <c r="D19">
        <v>28</v>
      </c>
      <c r="E19">
        <v>19</v>
      </c>
      <c r="F19" t="s">
        <v>186</v>
      </c>
      <c r="G19">
        <v>33</v>
      </c>
      <c r="H19">
        <v>18</v>
      </c>
      <c r="I19">
        <v>280</v>
      </c>
      <c r="J19">
        <v>280</v>
      </c>
      <c r="K19">
        <v>423</v>
      </c>
      <c r="L19">
        <v>423</v>
      </c>
      <c r="M19">
        <v>335</v>
      </c>
      <c r="N19">
        <v>335</v>
      </c>
      <c r="O19">
        <v>364</v>
      </c>
      <c r="P19">
        <v>364</v>
      </c>
      <c r="Q19">
        <v>357</v>
      </c>
      <c r="R19">
        <v>357</v>
      </c>
      <c r="S19">
        <v>339</v>
      </c>
      <c r="T19">
        <v>342</v>
      </c>
      <c r="U19">
        <v>233</v>
      </c>
      <c r="V19">
        <v>242</v>
      </c>
      <c r="W19">
        <v>208</v>
      </c>
      <c r="X19">
        <v>208</v>
      </c>
      <c r="Y19">
        <v>215</v>
      </c>
      <c r="Z19">
        <v>221</v>
      </c>
      <c r="AA19">
        <v>400</v>
      </c>
      <c r="AB19">
        <v>403</v>
      </c>
      <c r="AC19">
        <v>351</v>
      </c>
      <c r="AD19">
        <v>378</v>
      </c>
      <c r="AE19">
        <v>170</v>
      </c>
      <c r="AF19">
        <v>182</v>
      </c>
      <c r="AG19">
        <v>392</v>
      </c>
      <c r="AH19">
        <v>392</v>
      </c>
      <c r="AI19">
        <v>350</v>
      </c>
      <c r="AJ19">
        <v>359</v>
      </c>
    </row>
    <row r="20" spans="1:36" x14ac:dyDescent="0.25">
      <c r="A20" s="5" t="s">
        <v>187</v>
      </c>
      <c r="B20" s="5" t="s">
        <v>188</v>
      </c>
      <c r="C20" s="5">
        <v>6</v>
      </c>
      <c r="D20" s="5">
        <v>18</v>
      </c>
      <c r="E20" s="5">
        <v>21</v>
      </c>
      <c r="F20" s="5" t="s">
        <v>189</v>
      </c>
      <c r="G20" s="5">
        <v>28</v>
      </c>
      <c r="H20" s="5">
        <v>19</v>
      </c>
      <c r="I20">
        <v>276</v>
      </c>
      <c r="J20">
        <v>280</v>
      </c>
      <c r="K20">
        <v>421</v>
      </c>
      <c r="L20">
        <v>427</v>
      </c>
      <c r="M20">
        <v>335</v>
      </c>
      <c r="N20">
        <v>335</v>
      </c>
      <c r="O20">
        <v>364</v>
      </c>
      <c r="P20">
        <v>364</v>
      </c>
      <c r="Q20">
        <v>357</v>
      </c>
      <c r="R20">
        <v>357</v>
      </c>
      <c r="S20">
        <v>342</v>
      </c>
      <c r="T20">
        <v>342</v>
      </c>
      <c r="U20">
        <v>230</v>
      </c>
      <c r="V20">
        <v>230</v>
      </c>
      <c r="W20">
        <v>217</v>
      </c>
      <c r="X20">
        <v>250</v>
      </c>
      <c r="Y20">
        <v>221</v>
      </c>
      <c r="Z20">
        <v>221</v>
      </c>
      <c r="AA20">
        <v>400</v>
      </c>
      <c r="AB20">
        <v>400</v>
      </c>
      <c r="AC20">
        <v>345</v>
      </c>
      <c r="AD20">
        <v>372</v>
      </c>
      <c r="AE20">
        <v>170</v>
      </c>
      <c r="AF20">
        <v>170</v>
      </c>
      <c r="AG20">
        <v>392</v>
      </c>
      <c r="AH20">
        <v>392</v>
      </c>
      <c r="AI20">
        <v>350</v>
      </c>
      <c r="AJ20">
        <v>350</v>
      </c>
    </row>
    <row r="21" spans="1:36" x14ac:dyDescent="0.25">
      <c r="A21" s="5" t="s">
        <v>190</v>
      </c>
      <c r="B21" s="5" t="s">
        <v>191</v>
      </c>
      <c r="C21" s="5">
        <v>7</v>
      </c>
      <c r="D21" s="5">
        <v>15</v>
      </c>
      <c r="E21" s="5">
        <v>20</v>
      </c>
      <c r="F21" s="5" t="s">
        <v>192</v>
      </c>
      <c r="G21" s="5">
        <v>31</v>
      </c>
      <c r="H21" s="5">
        <v>23</v>
      </c>
      <c r="I21">
        <v>276</v>
      </c>
      <c r="J21">
        <v>278</v>
      </c>
      <c r="K21">
        <v>423</v>
      </c>
      <c r="L21">
        <v>433</v>
      </c>
      <c r="M21">
        <v>335</v>
      </c>
      <c r="N21">
        <v>335</v>
      </c>
      <c r="O21">
        <v>364</v>
      </c>
      <c r="P21">
        <v>364</v>
      </c>
      <c r="Q21">
        <v>351</v>
      </c>
      <c r="R21">
        <v>357</v>
      </c>
      <c r="S21">
        <v>333</v>
      </c>
      <c r="T21">
        <v>342</v>
      </c>
      <c r="U21">
        <v>233</v>
      </c>
      <c r="V21">
        <v>248</v>
      </c>
      <c r="W21">
        <v>208</v>
      </c>
      <c r="X21">
        <v>208</v>
      </c>
      <c r="Y21">
        <v>215</v>
      </c>
      <c r="Z21">
        <v>224</v>
      </c>
      <c r="AA21">
        <v>403</v>
      </c>
      <c r="AB21">
        <v>409</v>
      </c>
      <c r="AC21">
        <v>345</v>
      </c>
      <c r="AD21">
        <v>372</v>
      </c>
      <c r="AE21">
        <v>170</v>
      </c>
      <c r="AF21">
        <v>182</v>
      </c>
      <c r="AG21">
        <v>392</v>
      </c>
      <c r="AH21">
        <v>392</v>
      </c>
      <c r="AI21">
        <v>350</v>
      </c>
      <c r="AJ21">
        <v>353</v>
      </c>
    </row>
    <row r="22" spans="1:36" x14ac:dyDescent="0.25">
      <c r="A22" s="6" t="s">
        <v>193</v>
      </c>
      <c r="B22" s="6" t="s">
        <v>194</v>
      </c>
      <c r="C22" s="6">
        <v>8</v>
      </c>
      <c r="D22">
        <v>11</v>
      </c>
      <c r="E22">
        <v>23</v>
      </c>
      <c r="F22" t="s">
        <v>195</v>
      </c>
      <c r="G22">
        <v>36.5</v>
      </c>
      <c r="H22">
        <v>25</v>
      </c>
      <c r="I22">
        <v>274</v>
      </c>
      <c r="J22">
        <v>278</v>
      </c>
      <c r="K22">
        <v>421</v>
      </c>
      <c r="L22">
        <v>430</v>
      </c>
      <c r="M22">
        <v>335</v>
      </c>
      <c r="N22">
        <v>335</v>
      </c>
      <c r="O22">
        <v>364</v>
      </c>
      <c r="P22">
        <v>364</v>
      </c>
      <c r="Q22">
        <v>357</v>
      </c>
      <c r="R22">
        <v>357</v>
      </c>
      <c r="S22">
        <v>342</v>
      </c>
      <c r="T22">
        <v>342</v>
      </c>
      <c r="U22">
        <v>230</v>
      </c>
      <c r="V22">
        <v>248</v>
      </c>
      <c r="W22">
        <v>208</v>
      </c>
      <c r="X22">
        <v>217</v>
      </c>
      <c r="Y22">
        <v>221</v>
      </c>
      <c r="Z22">
        <v>224</v>
      </c>
      <c r="AA22">
        <v>409</v>
      </c>
      <c r="AB22">
        <v>409</v>
      </c>
      <c r="AC22">
        <v>345</v>
      </c>
      <c r="AD22">
        <v>372</v>
      </c>
      <c r="AE22">
        <v>170</v>
      </c>
      <c r="AF22">
        <v>173</v>
      </c>
      <c r="AG22">
        <v>392</v>
      </c>
      <c r="AH22">
        <v>392</v>
      </c>
      <c r="AI22">
        <v>350</v>
      </c>
      <c r="AJ22">
        <v>359</v>
      </c>
    </row>
    <row r="23" spans="1:36" x14ac:dyDescent="0.25">
      <c r="A23" s="6" t="s">
        <v>196</v>
      </c>
      <c r="B23" s="6" t="s">
        <v>197</v>
      </c>
      <c r="C23" s="6">
        <v>8</v>
      </c>
      <c r="F23" t="s">
        <v>198</v>
      </c>
      <c r="G23">
        <v>36.5</v>
      </c>
      <c r="H23">
        <v>25</v>
      </c>
      <c r="I23">
        <v>274</v>
      </c>
      <c r="J23">
        <v>278</v>
      </c>
      <c r="K23">
        <v>421</v>
      </c>
      <c r="L23">
        <v>430</v>
      </c>
      <c r="M23">
        <v>335</v>
      </c>
      <c r="N23">
        <v>335</v>
      </c>
      <c r="O23">
        <v>364</v>
      </c>
      <c r="P23">
        <v>364</v>
      </c>
      <c r="Q23">
        <v>357</v>
      </c>
      <c r="R23">
        <v>357</v>
      </c>
      <c r="S23">
        <v>342</v>
      </c>
      <c r="T23">
        <v>342</v>
      </c>
      <c r="U23">
        <v>230</v>
      </c>
      <c r="V23">
        <v>248</v>
      </c>
      <c r="W23">
        <v>208</v>
      </c>
      <c r="X23">
        <v>217</v>
      </c>
      <c r="Y23">
        <v>221</v>
      </c>
      <c r="Z23">
        <v>224</v>
      </c>
      <c r="AA23">
        <v>409</v>
      </c>
      <c r="AB23">
        <v>409</v>
      </c>
      <c r="AC23">
        <v>345</v>
      </c>
      <c r="AD23">
        <v>372</v>
      </c>
      <c r="AE23">
        <v>170</v>
      </c>
      <c r="AF23">
        <v>173</v>
      </c>
      <c r="AG23">
        <v>392</v>
      </c>
      <c r="AH23">
        <v>392</v>
      </c>
      <c r="AI23">
        <v>350</v>
      </c>
      <c r="AJ23">
        <v>359</v>
      </c>
    </row>
    <row r="24" spans="1:36" x14ac:dyDescent="0.25">
      <c r="A24" s="6" t="s">
        <v>199</v>
      </c>
      <c r="B24" s="6" t="s">
        <v>200</v>
      </c>
      <c r="C24" s="6">
        <v>9</v>
      </c>
      <c r="F24" t="s">
        <v>201</v>
      </c>
      <c r="G24">
        <v>44</v>
      </c>
      <c r="H24">
        <v>23.5</v>
      </c>
      <c r="I24">
        <v>278</v>
      </c>
      <c r="J24">
        <v>280</v>
      </c>
      <c r="K24">
        <v>423</v>
      </c>
      <c r="L24">
        <v>423</v>
      </c>
      <c r="M24">
        <v>335</v>
      </c>
      <c r="N24">
        <v>335</v>
      </c>
      <c r="O24">
        <v>364</v>
      </c>
      <c r="P24">
        <v>364</v>
      </c>
      <c r="Q24">
        <v>0</v>
      </c>
      <c r="R24">
        <v>0</v>
      </c>
      <c r="S24">
        <v>330</v>
      </c>
      <c r="T24">
        <v>348</v>
      </c>
      <c r="U24">
        <v>0</v>
      </c>
      <c r="V24">
        <v>0</v>
      </c>
      <c r="W24">
        <v>208</v>
      </c>
      <c r="X24">
        <v>208</v>
      </c>
      <c r="Y24">
        <v>206</v>
      </c>
      <c r="Z24">
        <v>215</v>
      </c>
      <c r="AA24">
        <v>403</v>
      </c>
      <c r="AB24">
        <v>409</v>
      </c>
      <c r="AC24">
        <v>345</v>
      </c>
      <c r="AD24">
        <v>351</v>
      </c>
      <c r="AE24">
        <v>170</v>
      </c>
      <c r="AF24">
        <v>170</v>
      </c>
      <c r="AG24">
        <v>389</v>
      </c>
      <c r="AH24">
        <v>392</v>
      </c>
      <c r="AI24">
        <v>350</v>
      </c>
      <c r="AJ24">
        <v>356</v>
      </c>
    </row>
    <row r="25" spans="1:36" x14ac:dyDescent="0.25">
      <c r="A25" s="6" t="s">
        <v>202</v>
      </c>
      <c r="B25" s="6" t="s">
        <v>203</v>
      </c>
      <c r="C25" s="6">
        <v>9</v>
      </c>
      <c r="F25" t="s">
        <v>204</v>
      </c>
      <c r="G25">
        <v>48.5</v>
      </c>
      <c r="H25">
        <v>22</v>
      </c>
      <c r="I25">
        <v>278</v>
      </c>
      <c r="J25">
        <v>280</v>
      </c>
      <c r="K25">
        <v>423</v>
      </c>
      <c r="L25">
        <v>423</v>
      </c>
      <c r="M25">
        <v>335</v>
      </c>
      <c r="N25">
        <v>335</v>
      </c>
      <c r="O25">
        <v>364</v>
      </c>
      <c r="P25">
        <v>364</v>
      </c>
      <c r="Q25">
        <v>348</v>
      </c>
      <c r="R25">
        <v>357</v>
      </c>
      <c r="S25">
        <v>330</v>
      </c>
      <c r="T25">
        <v>348</v>
      </c>
      <c r="U25">
        <v>233</v>
      </c>
      <c r="V25">
        <v>233</v>
      </c>
      <c r="W25">
        <v>208</v>
      </c>
      <c r="X25">
        <v>208</v>
      </c>
      <c r="Y25">
        <v>206</v>
      </c>
      <c r="Z25">
        <v>215</v>
      </c>
      <c r="AA25">
        <v>403</v>
      </c>
      <c r="AB25">
        <v>409</v>
      </c>
      <c r="AC25">
        <v>345</v>
      </c>
      <c r="AD25">
        <v>351</v>
      </c>
      <c r="AE25">
        <v>170</v>
      </c>
      <c r="AF25">
        <v>170</v>
      </c>
      <c r="AG25">
        <v>389</v>
      </c>
      <c r="AH25">
        <v>392</v>
      </c>
      <c r="AI25">
        <v>350</v>
      </c>
      <c r="AJ25">
        <v>356</v>
      </c>
    </row>
    <row r="26" spans="1:36" x14ac:dyDescent="0.25">
      <c r="A26" s="5" t="s">
        <v>205</v>
      </c>
      <c r="B26" s="5" t="s">
        <v>206</v>
      </c>
      <c r="C26" s="5">
        <v>10</v>
      </c>
      <c r="D26" s="5">
        <v>8</v>
      </c>
      <c r="E26" s="5">
        <v>21</v>
      </c>
      <c r="F26" s="5" t="s">
        <v>207</v>
      </c>
      <c r="G26" s="5">
        <v>51.5</v>
      </c>
      <c r="H26" s="5">
        <v>5</v>
      </c>
      <c r="I26">
        <v>278</v>
      </c>
      <c r="J26">
        <v>278</v>
      </c>
      <c r="K26">
        <v>419</v>
      </c>
      <c r="L26">
        <v>430</v>
      </c>
      <c r="M26">
        <v>335</v>
      </c>
      <c r="N26">
        <v>338</v>
      </c>
      <c r="O26">
        <v>364</v>
      </c>
      <c r="P26">
        <v>364</v>
      </c>
      <c r="Q26">
        <v>357</v>
      </c>
      <c r="R26">
        <v>363</v>
      </c>
      <c r="S26">
        <v>342</v>
      </c>
      <c r="T26">
        <v>342</v>
      </c>
      <c r="U26">
        <v>242</v>
      </c>
      <c r="V26">
        <v>242</v>
      </c>
      <c r="W26">
        <v>208</v>
      </c>
      <c r="X26">
        <v>217</v>
      </c>
      <c r="Y26">
        <v>221</v>
      </c>
      <c r="Z26">
        <v>224</v>
      </c>
      <c r="AA26">
        <v>409</v>
      </c>
      <c r="AB26">
        <v>409</v>
      </c>
      <c r="AC26">
        <v>345</v>
      </c>
      <c r="AD26">
        <v>351</v>
      </c>
      <c r="AE26">
        <v>170</v>
      </c>
      <c r="AF26">
        <v>185</v>
      </c>
      <c r="AG26">
        <v>392</v>
      </c>
      <c r="AH26">
        <v>392</v>
      </c>
      <c r="AI26">
        <v>353</v>
      </c>
      <c r="AJ26">
        <v>359</v>
      </c>
    </row>
    <row r="27" spans="1:36" x14ac:dyDescent="0.25">
      <c r="A27" s="6" t="s">
        <v>208</v>
      </c>
      <c r="B27" s="6" t="s">
        <v>209</v>
      </c>
      <c r="C27" s="6">
        <v>11</v>
      </c>
      <c r="D27">
        <v>3</v>
      </c>
      <c r="E27">
        <v>22</v>
      </c>
      <c r="F27" t="s">
        <v>210</v>
      </c>
      <c r="G27">
        <v>55</v>
      </c>
      <c r="H27">
        <v>5.5</v>
      </c>
      <c r="I27">
        <v>278</v>
      </c>
      <c r="J27">
        <v>280</v>
      </c>
      <c r="K27">
        <v>419</v>
      </c>
      <c r="L27">
        <v>427</v>
      </c>
      <c r="M27">
        <v>335</v>
      </c>
      <c r="N27">
        <v>335</v>
      </c>
      <c r="O27">
        <v>364</v>
      </c>
      <c r="P27">
        <v>364</v>
      </c>
      <c r="Q27">
        <v>357</v>
      </c>
      <c r="R27">
        <v>363</v>
      </c>
      <c r="S27">
        <v>333</v>
      </c>
      <c r="T27">
        <v>342</v>
      </c>
      <c r="U27">
        <v>242</v>
      </c>
      <c r="V27">
        <v>248</v>
      </c>
      <c r="W27">
        <v>208</v>
      </c>
      <c r="X27">
        <v>208</v>
      </c>
      <c r="Y27">
        <v>215</v>
      </c>
      <c r="Z27">
        <v>224</v>
      </c>
      <c r="AA27">
        <v>400</v>
      </c>
      <c r="AB27">
        <v>409</v>
      </c>
      <c r="AC27">
        <v>345</v>
      </c>
      <c r="AD27">
        <v>372</v>
      </c>
      <c r="AE27">
        <v>170</v>
      </c>
      <c r="AF27">
        <v>170</v>
      </c>
      <c r="AG27">
        <v>392</v>
      </c>
      <c r="AH27">
        <v>392</v>
      </c>
      <c r="AI27">
        <v>350</v>
      </c>
      <c r="AJ27">
        <v>359</v>
      </c>
    </row>
    <row r="28" spans="1:36" x14ac:dyDescent="0.25">
      <c r="A28" s="6" t="s">
        <v>211</v>
      </c>
      <c r="B28" s="6" t="s">
        <v>212</v>
      </c>
      <c r="C28" s="6">
        <v>12</v>
      </c>
      <c r="F28" t="s">
        <v>213</v>
      </c>
      <c r="G28">
        <v>58</v>
      </c>
      <c r="H28">
        <v>5.5</v>
      </c>
      <c r="I28">
        <v>278</v>
      </c>
      <c r="J28">
        <v>280</v>
      </c>
      <c r="K28">
        <v>419</v>
      </c>
      <c r="L28">
        <v>427</v>
      </c>
      <c r="M28">
        <v>335</v>
      </c>
      <c r="N28">
        <v>335</v>
      </c>
      <c r="O28">
        <v>0</v>
      </c>
      <c r="P28">
        <v>0</v>
      </c>
      <c r="Q28">
        <v>357</v>
      </c>
      <c r="R28">
        <v>357</v>
      </c>
      <c r="S28">
        <v>342</v>
      </c>
      <c r="T28">
        <v>342</v>
      </c>
      <c r="U28">
        <v>233</v>
      </c>
      <c r="V28">
        <v>242</v>
      </c>
      <c r="W28">
        <v>217</v>
      </c>
      <c r="X28">
        <v>229</v>
      </c>
      <c r="Y28">
        <v>221</v>
      </c>
      <c r="Z28">
        <v>224</v>
      </c>
      <c r="AA28">
        <v>400</v>
      </c>
      <c r="AB28">
        <v>403</v>
      </c>
      <c r="AC28">
        <v>342</v>
      </c>
      <c r="AD28">
        <v>345</v>
      </c>
      <c r="AE28">
        <v>176</v>
      </c>
      <c r="AF28">
        <v>182</v>
      </c>
      <c r="AG28">
        <v>392</v>
      </c>
      <c r="AH28">
        <v>392</v>
      </c>
      <c r="AI28">
        <v>350</v>
      </c>
      <c r="AJ28">
        <v>350</v>
      </c>
    </row>
    <row r="29" spans="1:36" x14ac:dyDescent="0.25">
      <c r="A29" s="6" t="s">
        <v>214</v>
      </c>
      <c r="B29" s="6" t="s">
        <v>215</v>
      </c>
      <c r="C29" s="6">
        <v>13</v>
      </c>
      <c r="F29" t="s">
        <v>216</v>
      </c>
      <c r="G29">
        <v>59.5</v>
      </c>
      <c r="H29">
        <v>8.5</v>
      </c>
      <c r="I29">
        <v>280</v>
      </c>
      <c r="J29">
        <v>284</v>
      </c>
      <c r="K29">
        <v>419</v>
      </c>
      <c r="L29">
        <v>427</v>
      </c>
      <c r="M29">
        <v>335</v>
      </c>
      <c r="N29">
        <v>335</v>
      </c>
      <c r="O29">
        <v>364</v>
      </c>
      <c r="P29">
        <v>364</v>
      </c>
      <c r="Q29">
        <v>357</v>
      </c>
      <c r="R29">
        <v>357</v>
      </c>
      <c r="S29">
        <v>342</v>
      </c>
      <c r="T29">
        <v>348</v>
      </c>
      <c r="U29">
        <v>233</v>
      </c>
      <c r="V29">
        <v>242</v>
      </c>
      <c r="W29">
        <v>205</v>
      </c>
      <c r="X29">
        <v>217</v>
      </c>
      <c r="Y29">
        <v>215</v>
      </c>
      <c r="Z29">
        <v>221</v>
      </c>
      <c r="AA29">
        <v>400</v>
      </c>
      <c r="AB29">
        <v>406</v>
      </c>
      <c r="AC29">
        <v>345</v>
      </c>
      <c r="AD29">
        <v>360</v>
      </c>
      <c r="AE29">
        <v>170</v>
      </c>
      <c r="AF29">
        <v>182</v>
      </c>
      <c r="AG29">
        <v>389</v>
      </c>
      <c r="AH29">
        <v>389</v>
      </c>
      <c r="AI29">
        <v>350</v>
      </c>
      <c r="AJ29">
        <v>353</v>
      </c>
    </row>
    <row r="30" spans="1:36" x14ac:dyDescent="0.25">
      <c r="A30" s="6" t="s">
        <v>217</v>
      </c>
      <c r="B30" s="6" t="s">
        <v>218</v>
      </c>
      <c r="C30" s="6">
        <v>13</v>
      </c>
      <c r="F30" t="s">
        <v>219</v>
      </c>
      <c r="G30">
        <v>59</v>
      </c>
      <c r="H30">
        <v>10</v>
      </c>
      <c r="I30">
        <v>280</v>
      </c>
      <c r="J30">
        <v>284</v>
      </c>
      <c r="K30">
        <v>419</v>
      </c>
      <c r="L30">
        <v>427</v>
      </c>
      <c r="M30">
        <v>335</v>
      </c>
      <c r="N30">
        <v>335</v>
      </c>
      <c r="O30">
        <v>364</v>
      </c>
      <c r="P30">
        <v>364</v>
      </c>
      <c r="Q30">
        <v>357</v>
      </c>
      <c r="R30">
        <v>357</v>
      </c>
      <c r="S30">
        <v>342</v>
      </c>
      <c r="T30">
        <v>348</v>
      </c>
      <c r="U30">
        <v>233</v>
      </c>
      <c r="V30">
        <v>242</v>
      </c>
      <c r="W30">
        <v>205</v>
      </c>
      <c r="X30">
        <v>217</v>
      </c>
      <c r="Y30">
        <v>215</v>
      </c>
      <c r="Z30">
        <v>221</v>
      </c>
      <c r="AA30">
        <v>400</v>
      </c>
      <c r="AB30">
        <v>406</v>
      </c>
      <c r="AC30">
        <v>345</v>
      </c>
      <c r="AD30">
        <v>360</v>
      </c>
      <c r="AE30">
        <v>170</v>
      </c>
      <c r="AF30">
        <v>182</v>
      </c>
      <c r="AG30">
        <v>389</v>
      </c>
      <c r="AH30">
        <v>389</v>
      </c>
      <c r="AI30">
        <v>350</v>
      </c>
      <c r="AJ30">
        <v>353</v>
      </c>
    </row>
    <row r="31" spans="1:36" x14ac:dyDescent="0.25">
      <c r="A31" s="1" t="s">
        <v>220</v>
      </c>
      <c r="B31" s="1" t="s">
        <v>221</v>
      </c>
      <c r="C31" s="1">
        <v>14</v>
      </c>
      <c r="D31" s="1">
        <v>35.799999999999997</v>
      </c>
      <c r="E31" s="1">
        <v>3.5</v>
      </c>
      <c r="F31" s="1" t="s">
        <v>222</v>
      </c>
      <c r="G31" s="1">
        <v>52.5</v>
      </c>
      <c r="H31" s="1">
        <v>16</v>
      </c>
      <c r="I31">
        <v>278</v>
      </c>
      <c r="J31">
        <v>280</v>
      </c>
      <c r="K31">
        <v>423</v>
      </c>
      <c r="L31">
        <v>423</v>
      </c>
      <c r="M31">
        <v>335</v>
      </c>
      <c r="N31">
        <v>335</v>
      </c>
      <c r="O31">
        <v>364</v>
      </c>
      <c r="P31">
        <v>364</v>
      </c>
      <c r="Q31">
        <v>351</v>
      </c>
      <c r="R31">
        <v>357</v>
      </c>
      <c r="S31">
        <v>339</v>
      </c>
      <c r="T31">
        <v>339</v>
      </c>
      <c r="U31">
        <v>233</v>
      </c>
      <c r="V31">
        <v>248</v>
      </c>
      <c r="W31">
        <v>220</v>
      </c>
      <c r="X31">
        <v>223</v>
      </c>
      <c r="Y31">
        <v>221</v>
      </c>
      <c r="Z31">
        <v>221</v>
      </c>
      <c r="AA31">
        <v>409</v>
      </c>
      <c r="AB31">
        <v>409</v>
      </c>
      <c r="AC31">
        <v>345</v>
      </c>
      <c r="AD31">
        <v>372</v>
      </c>
      <c r="AE31">
        <v>176</v>
      </c>
      <c r="AF31">
        <v>185</v>
      </c>
      <c r="AG31">
        <v>392</v>
      </c>
      <c r="AH31">
        <v>398</v>
      </c>
      <c r="AI31">
        <v>350</v>
      </c>
      <c r="AJ31">
        <v>353</v>
      </c>
    </row>
    <row r="32" spans="1:36" x14ac:dyDescent="0.25">
      <c r="A32" s="1" t="s">
        <v>223</v>
      </c>
      <c r="B32" s="1" t="s">
        <v>224</v>
      </c>
      <c r="C32" s="1">
        <v>14</v>
      </c>
      <c r="D32">
        <v>36</v>
      </c>
      <c r="E32">
        <v>1</v>
      </c>
      <c r="F32" t="s">
        <v>225</v>
      </c>
      <c r="G32">
        <v>59</v>
      </c>
      <c r="H32">
        <v>16</v>
      </c>
      <c r="I32">
        <v>278</v>
      </c>
      <c r="J32">
        <v>280</v>
      </c>
      <c r="K32">
        <v>423</v>
      </c>
      <c r="L32">
        <v>423</v>
      </c>
      <c r="M32">
        <v>335</v>
      </c>
      <c r="N32">
        <v>335</v>
      </c>
      <c r="O32">
        <v>364</v>
      </c>
      <c r="P32">
        <v>364</v>
      </c>
      <c r="Q32">
        <v>351</v>
      </c>
      <c r="R32">
        <v>357</v>
      </c>
      <c r="S32">
        <v>339</v>
      </c>
      <c r="T32">
        <v>339</v>
      </c>
      <c r="U32">
        <v>233</v>
      </c>
      <c r="V32">
        <v>248</v>
      </c>
      <c r="W32">
        <v>220</v>
      </c>
      <c r="X32">
        <v>223</v>
      </c>
      <c r="Y32">
        <v>221</v>
      </c>
      <c r="Z32">
        <v>221</v>
      </c>
      <c r="AA32">
        <v>409</v>
      </c>
      <c r="AB32">
        <v>409</v>
      </c>
      <c r="AC32">
        <v>345</v>
      </c>
      <c r="AD32">
        <v>372</v>
      </c>
      <c r="AE32">
        <v>176</v>
      </c>
      <c r="AF32">
        <v>185</v>
      </c>
      <c r="AG32">
        <v>392</v>
      </c>
      <c r="AH32">
        <v>398</v>
      </c>
      <c r="AI32">
        <v>350</v>
      </c>
      <c r="AJ32">
        <v>353</v>
      </c>
    </row>
    <row r="33" spans="1:36" x14ac:dyDescent="0.25">
      <c r="A33" s="5" t="s">
        <v>226</v>
      </c>
      <c r="B33" s="5" t="s">
        <v>227</v>
      </c>
      <c r="C33" s="5">
        <v>15</v>
      </c>
      <c r="D33" s="5">
        <v>48.5</v>
      </c>
      <c r="E33" s="5">
        <v>8</v>
      </c>
      <c r="F33" s="5" t="s">
        <v>228</v>
      </c>
      <c r="G33" s="5">
        <v>67</v>
      </c>
      <c r="H33" s="5">
        <v>7</v>
      </c>
      <c r="I33">
        <v>278</v>
      </c>
      <c r="J33">
        <v>280</v>
      </c>
      <c r="K33">
        <v>421</v>
      </c>
      <c r="L33">
        <v>421</v>
      </c>
      <c r="M33">
        <v>335</v>
      </c>
      <c r="N33">
        <v>335</v>
      </c>
      <c r="O33">
        <v>364</v>
      </c>
      <c r="P33">
        <v>364</v>
      </c>
      <c r="Q33">
        <v>351</v>
      </c>
      <c r="R33">
        <v>357</v>
      </c>
      <c r="S33">
        <v>342</v>
      </c>
      <c r="T33">
        <v>348</v>
      </c>
      <c r="U33">
        <v>233</v>
      </c>
      <c r="V33">
        <v>242</v>
      </c>
      <c r="W33">
        <v>208</v>
      </c>
      <c r="X33">
        <v>217</v>
      </c>
      <c r="Y33">
        <v>215</v>
      </c>
      <c r="Z33">
        <v>221</v>
      </c>
      <c r="AA33">
        <v>400</v>
      </c>
      <c r="AB33">
        <v>409</v>
      </c>
      <c r="AC33">
        <v>345</v>
      </c>
      <c r="AD33">
        <v>372</v>
      </c>
      <c r="AE33">
        <v>170</v>
      </c>
      <c r="AF33">
        <v>170</v>
      </c>
      <c r="AG33">
        <v>389</v>
      </c>
      <c r="AH33">
        <v>392</v>
      </c>
      <c r="AI33">
        <v>350</v>
      </c>
      <c r="AJ33">
        <v>350</v>
      </c>
    </row>
    <row r="34" spans="1:36" x14ac:dyDescent="0.25">
      <c r="A34" s="1" t="s">
        <v>229</v>
      </c>
      <c r="B34" s="1" t="s">
        <v>230</v>
      </c>
      <c r="C34" s="1">
        <v>16</v>
      </c>
      <c r="D34" s="1">
        <v>49</v>
      </c>
      <c r="E34" s="1">
        <v>14</v>
      </c>
      <c r="F34" s="1" t="s">
        <v>231</v>
      </c>
      <c r="G34" s="1">
        <v>70</v>
      </c>
      <c r="H34" s="1">
        <v>7</v>
      </c>
      <c r="I34">
        <v>278</v>
      </c>
      <c r="J34">
        <v>284</v>
      </c>
      <c r="K34">
        <v>423</v>
      </c>
      <c r="L34">
        <v>423</v>
      </c>
      <c r="M34">
        <v>317</v>
      </c>
      <c r="N34">
        <v>335</v>
      </c>
      <c r="O34">
        <v>364</v>
      </c>
      <c r="P34">
        <v>364</v>
      </c>
      <c r="Q34">
        <v>351</v>
      </c>
      <c r="R34">
        <v>354</v>
      </c>
      <c r="S34">
        <v>342</v>
      </c>
      <c r="T34">
        <v>342</v>
      </c>
      <c r="U34">
        <v>242</v>
      </c>
      <c r="V34">
        <v>248</v>
      </c>
      <c r="W34">
        <v>208</v>
      </c>
      <c r="X34">
        <v>223</v>
      </c>
      <c r="Y34">
        <v>221</v>
      </c>
      <c r="Z34">
        <v>224</v>
      </c>
      <c r="AA34">
        <v>403</v>
      </c>
      <c r="AB34">
        <v>409</v>
      </c>
      <c r="AC34">
        <v>345</v>
      </c>
      <c r="AD34">
        <v>372</v>
      </c>
      <c r="AE34">
        <v>170</v>
      </c>
      <c r="AF34">
        <v>182</v>
      </c>
      <c r="AG34">
        <v>380</v>
      </c>
      <c r="AH34">
        <v>389</v>
      </c>
      <c r="AI34">
        <v>350</v>
      </c>
      <c r="AJ34">
        <v>359</v>
      </c>
    </row>
    <row r="35" spans="1:36" x14ac:dyDescent="0.25">
      <c r="A35" s="1" t="s">
        <v>232</v>
      </c>
      <c r="B35" s="1" t="s">
        <v>233</v>
      </c>
      <c r="C35" s="1">
        <v>16</v>
      </c>
      <c r="D35">
        <v>41</v>
      </c>
      <c r="E35">
        <v>15</v>
      </c>
      <c r="F35" t="s">
        <v>234</v>
      </c>
      <c r="G35">
        <v>73</v>
      </c>
      <c r="H35">
        <v>5</v>
      </c>
      <c r="I35">
        <v>278</v>
      </c>
      <c r="J35">
        <v>278</v>
      </c>
      <c r="K35">
        <v>423</v>
      </c>
      <c r="L35">
        <v>423</v>
      </c>
      <c r="M35">
        <v>317</v>
      </c>
      <c r="N35">
        <v>335</v>
      </c>
      <c r="O35">
        <v>364</v>
      </c>
      <c r="P35">
        <v>364</v>
      </c>
      <c r="Q35">
        <v>351</v>
      </c>
      <c r="R35">
        <v>354</v>
      </c>
      <c r="S35">
        <v>342</v>
      </c>
      <c r="T35">
        <v>342</v>
      </c>
      <c r="U35">
        <v>242</v>
      </c>
      <c r="V35">
        <v>248</v>
      </c>
      <c r="W35">
        <v>208</v>
      </c>
      <c r="X35">
        <v>223</v>
      </c>
      <c r="Y35">
        <v>221</v>
      </c>
      <c r="Z35">
        <v>224</v>
      </c>
      <c r="AA35">
        <v>403</v>
      </c>
      <c r="AB35">
        <v>409</v>
      </c>
      <c r="AC35">
        <v>345</v>
      </c>
      <c r="AD35">
        <v>372</v>
      </c>
      <c r="AE35">
        <v>170</v>
      </c>
      <c r="AF35">
        <v>182</v>
      </c>
      <c r="AG35">
        <v>380</v>
      </c>
      <c r="AH35">
        <v>389</v>
      </c>
      <c r="AI35">
        <v>350</v>
      </c>
      <c r="AJ35">
        <v>359</v>
      </c>
    </row>
    <row r="36" spans="1:36" x14ac:dyDescent="0.25">
      <c r="A36" t="s">
        <v>235</v>
      </c>
      <c r="B36" t="s">
        <v>236</v>
      </c>
      <c r="C36">
        <v>17</v>
      </c>
      <c r="F36" t="s">
        <v>237</v>
      </c>
      <c r="G36">
        <v>62</v>
      </c>
      <c r="H36">
        <v>11</v>
      </c>
      <c r="I36">
        <v>0</v>
      </c>
      <c r="J36">
        <v>0</v>
      </c>
      <c r="K36">
        <v>0</v>
      </c>
      <c r="L36">
        <v>0</v>
      </c>
      <c r="M36">
        <v>335</v>
      </c>
      <c r="N36">
        <v>335</v>
      </c>
      <c r="O36">
        <v>0</v>
      </c>
      <c r="P36">
        <v>0</v>
      </c>
      <c r="Q36">
        <v>354</v>
      </c>
      <c r="R36">
        <v>357</v>
      </c>
      <c r="S36">
        <v>342</v>
      </c>
      <c r="T36">
        <v>342</v>
      </c>
      <c r="U36">
        <v>242</v>
      </c>
      <c r="V36">
        <v>248</v>
      </c>
      <c r="W36">
        <v>208</v>
      </c>
      <c r="X36">
        <v>208</v>
      </c>
      <c r="Y36">
        <v>215</v>
      </c>
      <c r="Z36">
        <v>221</v>
      </c>
      <c r="AA36">
        <v>403</v>
      </c>
      <c r="AB36">
        <v>409</v>
      </c>
      <c r="AC36">
        <v>345</v>
      </c>
      <c r="AD36">
        <v>372</v>
      </c>
      <c r="AE36">
        <v>170</v>
      </c>
      <c r="AF36">
        <v>182</v>
      </c>
      <c r="AG36">
        <v>389</v>
      </c>
      <c r="AH36">
        <v>398</v>
      </c>
      <c r="AI36">
        <v>359</v>
      </c>
      <c r="AJ36">
        <v>359</v>
      </c>
    </row>
    <row r="37" spans="1:36" x14ac:dyDescent="0.25">
      <c r="A37" s="5" t="s">
        <v>238</v>
      </c>
      <c r="B37" s="5" t="s">
        <v>239</v>
      </c>
      <c r="C37" s="5">
        <v>18</v>
      </c>
      <c r="D37" s="5">
        <v>33</v>
      </c>
      <c r="E37" s="5">
        <v>18</v>
      </c>
      <c r="F37" s="5" t="s">
        <v>240</v>
      </c>
      <c r="G37" s="5">
        <v>71</v>
      </c>
      <c r="H37" s="5">
        <v>19</v>
      </c>
      <c r="I37">
        <v>278</v>
      </c>
      <c r="J37">
        <v>278</v>
      </c>
      <c r="K37">
        <v>421</v>
      </c>
      <c r="L37">
        <v>427</v>
      </c>
      <c r="M37">
        <v>335</v>
      </c>
      <c r="N37">
        <v>338</v>
      </c>
      <c r="O37">
        <v>364</v>
      </c>
      <c r="P37">
        <v>364</v>
      </c>
      <c r="Q37">
        <v>351</v>
      </c>
      <c r="R37">
        <v>357</v>
      </c>
      <c r="S37">
        <v>339</v>
      </c>
      <c r="T37">
        <v>342</v>
      </c>
      <c r="U37">
        <v>233</v>
      </c>
      <c r="V37">
        <v>242</v>
      </c>
      <c r="W37">
        <v>205</v>
      </c>
      <c r="X37">
        <v>208</v>
      </c>
      <c r="Y37">
        <v>224</v>
      </c>
      <c r="Z37">
        <v>224</v>
      </c>
      <c r="AA37">
        <v>409</v>
      </c>
      <c r="AB37">
        <v>409</v>
      </c>
      <c r="AC37">
        <v>345</v>
      </c>
      <c r="AD37">
        <v>372</v>
      </c>
      <c r="AE37">
        <v>170</v>
      </c>
      <c r="AF37">
        <v>182</v>
      </c>
      <c r="AG37">
        <v>392</v>
      </c>
      <c r="AH37">
        <v>392</v>
      </c>
      <c r="AI37">
        <v>353</v>
      </c>
      <c r="AJ37">
        <v>359</v>
      </c>
    </row>
    <row r="38" spans="1:36" x14ac:dyDescent="0.25">
      <c r="A38" s="6" t="s">
        <v>241</v>
      </c>
      <c r="B38" s="6" t="s">
        <v>242</v>
      </c>
      <c r="C38" s="6">
        <v>19</v>
      </c>
      <c r="D38" s="6">
        <v>31</v>
      </c>
      <c r="E38" s="6">
        <v>23</v>
      </c>
      <c r="F38" s="6" t="s">
        <v>243</v>
      </c>
      <c r="G38" s="6">
        <v>61</v>
      </c>
      <c r="H38" s="6">
        <v>20</v>
      </c>
      <c r="I38">
        <v>278</v>
      </c>
      <c r="J38">
        <v>278</v>
      </c>
      <c r="K38">
        <v>421</v>
      </c>
      <c r="L38">
        <v>427</v>
      </c>
      <c r="M38">
        <v>335</v>
      </c>
      <c r="N38">
        <v>335</v>
      </c>
      <c r="O38">
        <v>0</v>
      </c>
      <c r="P38">
        <v>0</v>
      </c>
      <c r="Q38">
        <v>351</v>
      </c>
      <c r="R38">
        <v>357</v>
      </c>
      <c r="S38">
        <v>342</v>
      </c>
      <c r="T38">
        <v>348</v>
      </c>
      <c r="U38">
        <v>233</v>
      </c>
      <c r="V38">
        <v>233</v>
      </c>
      <c r="W38">
        <v>208</v>
      </c>
      <c r="X38">
        <v>217</v>
      </c>
      <c r="Y38">
        <v>224</v>
      </c>
      <c r="Z38">
        <v>224</v>
      </c>
      <c r="AA38">
        <v>403</v>
      </c>
      <c r="AB38">
        <v>409</v>
      </c>
      <c r="AC38">
        <v>345</v>
      </c>
      <c r="AD38">
        <v>372</v>
      </c>
      <c r="AE38">
        <v>170</v>
      </c>
      <c r="AF38">
        <v>170</v>
      </c>
      <c r="AG38">
        <v>392</v>
      </c>
      <c r="AH38">
        <v>392</v>
      </c>
      <c r="AI38">
        <v>0</v>
      </c>
      <c r="AJ38">
        <v>0</v>
      </c>
    </row>
    <row r="39" spans="1:36" x14ac:dyDescent="0.25">
      <c r="A39" s="6" t="s">
        <v>244</v>
      </c>
      <c r="B39" s="6" t="s">
        <v>245</v>
      </c>
      <c r="C39" s="6">
        <v>19</v>
      </c>
      <c r="F39" t="s">
        <v>246</v>
      </c>
      <c r="G39">
        <v>63.5</v>
      </c>
      <c r="H39">
        <v>22</v>
      </c>
      <c r="I39">
        <v>270</v>
      </c>
      <c r="J39">
        <v>270</v>
      </c>
      <c r="K39">
        <v>0</v>
      </c>
      <c r="L39">
        <v>0</v>
      </c>
      <c r="M39">
        <v>332</v>
      </c>
      <c r="N39">
        <v>335</v>
      </c>
      <c r="O39">
        <v>0</v>
      </c>
      <c r="P39">
        <v>0</v>
      </c>
      <c r="Q39">
        <v>351</v>
      </c>
      <c r="R39">
        <v>357</v>
      </c>
      <c r="S39">
        <v>342</v>
      </c>
      <c r="T39">
        <v>348</v>
      </c>
      <c r="U39">
        <v>233</v>
      </c>
      <c r="V39">
        <v>233</v>
      </c>
      <c r="W39">
        <v>208</v>
      </c>
      <c r="X39">
        <v>217</v>
      </c>
      <c r="Y39">
        <v>221</v>
      </c>
      <c r="Z39">
        <v>224</v>
      </c>
      <c r="AA39">
        <v>403</v>
      </c>
      <c r="AB39">
        <v>409</v>
      </c>
      <c r="AC39">
        <v>345</v>
      </c>
      <c r="AD39">
        <v>372</v>
      </c>
      <c r="AE39">
        <v>170</v>
      </c>
      <c r="AF39">
        <v>170</v>
      </c>
      <c r="AG39">
        <v>392</v>
      </c>
      <c r="AH39">
        <v>392</v>
      </c>
      <c r="AI39">
        <v>350</v>
      </c>
      <c r="AJ39">
        <v>359</v>
      </c>
    </row>
    <row r="40" spans="1:36" x14ac:dyDescent="0.25">
      <c r="A40" s="6" t="s">
        <v>247</v>
      </c>
      <c r="B40" s="6" t="s">
        <v>248</v>
      </c>
      <c r="C40" s="6">
        <v>19</v>
      </c>
      <c r="F40" t="s">
        <v>249</v>
      </c>
      <c r="G40">
        <v>62</v>
      </c>
      <c r="H40">
        <v>25</v>
      </c>
      <c r="I40">
        <v>278</v>
      </c>
      <c r="J40">
        <v>278</v>
      </c>
      <c r="K40">
        <v>421</v>
      </c>
      <c r="L40">
        <v>427</v>
      </c>
      <c r="M40">
        <v>332</v>
      </c>
      <c r="N40">
        <v>335</v>
      </c>
      <c r="O40">
        <v>364</v>
      </c>
      <c r="P40">
        <v>364</v>
      </c>
      <c r="Q40">
        <v>351</v>
      </c>
      <c r="R40">
        <v>357</v>
      </c>
      <c r="S40">
        <v>342</v>
      </c>
      <c r="T40">
        <v>348</v>
      </c>
      <c r="U40">
        <v>233</v>
      </c>
      <c r="V40">
        <v>233</v>
      </c>
      <c r="W40">
        <v>208</v>
      </c>
      <c r="X40">
        <v>217</v>
      </c>
      <c r="Y40">
        <v>221</v>
      </c>
      <c r="Z40">
        <v>224</v>
      </c>
      <c r="AA40">
        <v>403</v>
      </c>
      <c r="AB40">
        <v>409</v>
      </c>
      <c r="AC40">
        <v>345</v>
      </c>
      <c r="AD40">
        <v>372</v>
      </c>
      <c r="AE40">
        <v>170</v>
      </c>
      <c r="AF40">
        <v>170</v>
      </c>
      <c r="AG40">
        <v>392</v>
      </c>
      <c r="AH40">
        <v>392</v>
      </c>
      <c r="AI40">
        <v>350</v>
      </c>
      <c r="AJ40">
        <v>359</v>
      </c>
    </row>
    <row r="41" spans="1:36" x14ac:dyDescent="0.25">
      <c r="A41" s="6" t="s">
        <v>250</v>
      </c>
      <c r="B41" s="6" t="s">
        <v>251</v>
      </c>
      <c r="C41" s="6">
        <v>20</v>
      </c>
      <c r="F41" t="s">
        <v>252</v>
      </c>
      <c r="G41">
        <v>67</v>
      </c>
      <c r="H41">
        <v>21</v>
      </c>
      <c r="I41">
        <v>278</v>
      </c>
      <c r="J41">
        <v>280</v>
      </c>
      <c r="K41">
        <v>423</v>
      </c>
      <c r="L41">
        <v>423</v>
      </c>
      <c r="M41">
        <v>332</v>
      </c>
      <c r="N41">
        <v>335</v>
      </c>
      <c r="O41">
        <v>364</v>
      </c>
      <c r="P41">
        <v>364</v>
      </c>
      <c r="Q41">
        <v>351</v>
      </c>
      <c r="R41">
        <v>357</v>
      </c>
      <c r="S41">
        <v>342</v>
      </c>
      <c r="T41">
        <v>348</v>
      </c>
      <c r="U41">
        <v>233</v>
      </c>
      <c r="V41">
        <v>233</v>
      </c>
      <c r="W41">
        <v>208</v>
      </c>
      <c r="X41">
        <v>208</v>
      </c>
      <c r="Y41">
        <v>221</v>
      </c>
      <c r="Z41">
        <v>221</v>
      </c>
      <c r="AA41">
        <v>400</v>
      </c>
      <c r="AB41">
        <v>403</v>
      </c>
      <c r="AC41">
        <v>345</v>
      </c>
      <c r="AD41">
        <v>351</v>
      </c>
      <c r="AE41">
        <v>170</v>
      </c>
      <c r="AF41">
        <v>182</v>
      </c>
      <c r="AG41">
        <v>392</v>
      </c>
      <c r="AH41">
        <v>392</v>
      </c>
      <c r="AI41">
        <v>350</v>
      </c>
      <c r="AJ41">
        <v>359</v>
      </c>
    </row>
    <row r="42" spans="1:36" x14ac:dyDescent="0.25">
      <c r="A42" s="5" t="s">
        <v>253</v>
      </c>
      <c r="B42" s="5" t="s">
        <v>254</v>
      </c>
      <c r="C42" s="5">
        <v>21</v>
      </c>
      <c r="D42" s="5">
        <v>36.5</v>
      </c>
      <c r="E42" s="5">
        <v>25</v>
      </c>
      <c r="F42" s="5" t="s">
        <v>255</v>
      </c>
      <c r="G42" s="5">
        <v>73</v>
      </c>
      <c r="H42" s="5">
        <v>18</v>
      </c>
      <c r="I42">
        <v>278</v>
      </c>
      <c r="J42">
        <v>278</v>
      </c>
      <c r="K42">
        <v>423</v>
      </c>
      <c r="L42">
        <v>430</v>
      </c>
      <c r="M42">
        <v>335</v>
      </c>
      <c r="N42">
        <v>335</v>
      </c>
      <c r="O42">
        <v>364</v>
      </c>
      <c r="P42">
        <v>364</v>
      </c>
      <c r="Q42">
        <v>357</v>
      </c>
      <c r="R42">
        <v>357</v>
      </c>
      <c r="S42">
        <v>339</v>
      </c>
      <c r="T42">
        <v>345</v>
      </c>
      <c r="U42">
        <v>242</v>
      </c>
      <c r="V42">
        <v>248</v>
      </c>
      <c r="W42">
        <v>208</v>
      </c>
      <c r="X42">
        <v>250</v>
      </c>
      <c r="Y42">
        <v>221</v>
      </c>
      <c r="Z42">
        <v>224</v>
      </c>
      <c r="AA42">
        <v>400</v>
      </c>
      <c r="AB42">
        <v>400</v>
      </c>
      <c r="AC42">
        <v>345</v>
      </c>
      <c r="AD42">
        <v>372</v>
      </c>
      <c r="AE42">
        <v>182</v>
      </c>
      <c r="AF42">
        <v>182</v>
      </c>
      <c r="AG42">
        <v>377</v>
      </c>
      <c r="AH42">
        <v>392</v>
      </c>
      <c r="AI42">
        <v>350</v>
      </c>
      <c r="AJ42">
        <v>359</v>
      </c>
    </row>
    <row r="43" spans="1:36" x14ac:dyDescent="0.25">
      <c r="A43" s="7" t="s">
        <v>256</v>
      </c>
      <c r="B43" s="7" t="s">
        <v>257</v>
      </c>
      <c r="C43" s="7">
        <v>22</v>
      </c>
      <c r="D43">
        <v>36.5</v>
      </c>
      <c r="E43">
        <v>25</v>
      </c>
      <c r="F43" t="s">
        <v>258</v>
      </c>
      <c r="G43">
        <v>80</v>
      </c>
      <c r="H43">
        <v>21</v>
      </c>
      <c r="I43">
        <v>278</v>
      </c>
      <c r="J43">
        <v>278</v>
      </c>
      <c r="K43">
        <v>427</v>
      </c>
      <c r="L43">
        <v>427</v>
      </c>
      <c r="M43">
        <v>335</v>
      </c>
      <c r="N43">
        <v>335</v>
      </c>
      <c r="O43">
        <v>364</v>
      </c>
      <c r="P43">
        <v>364</v>
      </c>
      <c r="Q43">
        <v>357</v>
      </c>
      <c r="R43">
        <v>357</v>
      </c>
      <c r="S43">
        <v>342</v>
      </c>
      <c r="T43">
        <v>342</v>
      </c>
      <c r="U43">
        <v>230</v>
      </c>
      <c r="V43">
        <v>233</v>
      </c>
      <c r="W43">
        <v>208</v>
      </c>
      <c r="X43">
        <v>217</v>
      </c>
      <c r="Y43">
        <v>215</v>
      </c>
      <c r="Z43">
        <v>221</v>
      </c>
      <c r="AA43">
        <v>409</v>
      </c>
      <c r="AB43">
        <v>409</v>
      </c>
      <c r="AC43">
        <v>345</v>
      </c>
      <c r="AD43">
        <v>372</v>
      </c>
      <c r="AE43">
        <v>170</v>
      </c>
      <c r="AF43">
        <v>185</v>
      </c>
      <c r="AG43">
        <v>392</v>
      </c>
      <c r="AH43">
        <v>392</v>
      </c>
      <c r="AI43">
        <v>350</v>
      </c>
      <c r="AJ43">
        <v>350</v>
      </c>
    </row>
    <row r="44" spans="1:36" x14ac:dyDescent="0.25">
      <c r="A44" s="7" t="s">
        <v>259</v>
      </c>
      <c r="B44" s="7" t="s">
        <v>260</v>
      </c>
      <c r="C44" s="7">
        <v>22</v>
      </c>
      <c r="F44" t="s">
        <v>261</v>
      </c>
      <c r="G44">
        <v>84</v>
      </c>
      <c r="H44">
        <v>23</v>
      </c>
      <c r="I44">
        <v>0</v>
      </c>
      <c r="J44">
        <v>0</v>
      </c>
      <c r="K44">
        <v>0</v>
      </c>
      <c r="L44">
        <v>0</v>
      </c>
      <c r="M44">
        <v>335</v>
      </c>
      <c r="N44">
        <v>335</v>
      </c>
      <c r="O44">
        <v>0</v>
      </c>
      <c r="P44">
        <v>0</v>
      </c>
      <c r="Q44">
        <v>357</v>
      </c>
      <c r="R44">
        <v>357</v>
      </c>
      <c r="S44">
        <v>342</v>
      </c>
      <c r="T44">
        <v>342</v>
      </c>
      <c r="U44">
        <v>233</v>
      </c>
      <c r="V44">
        <v>248</v>
      </c>
      <c r="W44">
        <v>211</v>
      </c>
      <c r="X44">
        <v>220</v>
      </c>
      <c r="Y44">
        <v>215</v>
      </c>
      <c r="Z44">
        <v>224</v>
      </c>
      <c r="AA44">
        <v>403</v>
      </c>
      <c r="AB44">
        <v>409</v>
      </c>
      <c r="AC44">
        <v>342</v>
      </c>
      <c r="AD44">
        <v>345</v>
      </c>
      <c r="AE44">
        <v>173</v>
      </c>
      <c r="AF44">
        <v>182</v>
      </c>
      <c r="AG44">
        <v>392</v>
      </c>
      <c r="AH44">
        <v>392</v>
      </c>
      <c r="AI44">
        <v>350</v>
      </c>
      <c r="AJ44">
        <v>350</v>
      </c>
    </row>
    <row r="45" spans="1:36" x14ac:dyDescent="0.25">
      <c r="A45" s="7" t="s">
        <v>262</v>
      </c>
      <c r="B45" s="7" t="s">
        <v>263</v>
      </c>
      <c r="C45" s="7">
        <v>22</v>
      </c>
      <c r="F45" t="s">
        <v>264</v>
      </c>
      <c r="G45">
        <v>89</v>
      </c>
      <c r="H45">
        <v>23</v>
      </c>
      <c r="I45">
        <v>278</v>
      </c>
      <c r="J45">
        <v>278</v>
      </c>
      <c r="K45">
        <v>421</v>
      </c>
      <c r="L45">
        <v>421</v>
      </c>
      <c r="M45">
        <v>335</v>
      </c>
      <c r="N45">
        <v>335</v>
      </c>
      <c r="O45">
        <v>364</v>
      </c>
      <c r="P45">
        <v>364</v>
      </c>
      <c r="Q45">
        <v>357</v>
      </c>
      <c r="R45">
        <v>357</v>
      </c>
      <c r="S45">
        <v>342</v>
      </c>
      <c r="T45">
        <v>342</v>
      </c>
      <c r="U45">
        <v>233</v>
      </c>
      <c r="V45">
        <v>248</v>
      </c>
      <c r="W45">
        <v>211</v>
      </c>
      <c r="X45">
        <v>220</v>
      </c>
      <c r="Y45">
        <v>215</v>
      </c>
      <c r="Z45">
        <v>224</v>
      </c>
      <c r="AA45">
        <v>403</v>
      </c>
      <c r="AB45">
        <v>409</v>
      </c>
      <c r="AC45">
        <v>342</v>
      </c>
      <c r="AD45">
        <v>345</v>
      </c>
      <c r="AE45">
        <v>173</v>
      </c>
      <c r="AF45">
        <v>182</v>
      </c>
      <c r="AG45">
        <v>392</v>
      </c>
      <c r="AH45">
        <v>392</v>
      </c>
      <c r="AI45">
        <v>350</v>
      </c>
      <c r="AJ45">
        <v>350</v>
      </c>
    </row>
    <row r="46" spans="1:36" x14ac:dyDescent="0.25">
      <c r="A46" s="7" t="s">
        <v>265</v>
      </c>
      <c r="B46" s="7" t="s">
        <v>266</v>
      </c>
      <c r="C46" s="7">
        <v>22</v>
      </c>
      <c r="F46" t="s">
        <v>267</v>
      </c>
      <c r="G46">
        <v>94.5</v>
      </c>
      <c r="H46">
        <v>23.5</v>
      </c>
      <c r="I46">
        <v>278</v>
      </c>
      <c r="J46">
        <v>278</v>
      </c>
      <c r="K46">
        <v>421</v>
      </c>
      <c r="L46">
        <v>421</v>
      </c>
      <c r="M46">
        <v>335</v>
      </c>
      <c r="N46">
        <v>335</v>
      </c>
      <c r="O46">
        <v>364</v>
      </c>
      <c r="P46">
        <v>364</v>
      </c>
      <c r="Q46">
        <v>357</v>
      </c>
      <c r="R46">
        <v>357</v>
      </c>
      <c r="S46">
        <v>342</v>
      </c>
      <c r="T46">
        <v>342</v>
      </c>
      <c r="U46">
        <v>233</v>
      </c>
      <c r="V46">
        <v>248</v>
      </c>
      <c r="W46">
        <v>211</v>
      </c>
      <c r="X46">
        <v>220</v>
      </c>
      <c r="Y46">
        <v>215</v>
      </c>
      <c r="Z46">
        <v>224</v>
      </c>
      <c r="AA46">
        <v>403</v>
      </c>
      <c r="AB46">
        <v>409</v>
      </c>
      <c r="AC46">
        <v>342</v>
      </c>
      <c r="AD46">
        <v>345</v>
      </c>
      <c r="AE46">
        <v>173</v>
      </c>
      <c r="AF46">
        <v>182</v>
      </c>
      <c r="AG46">
        <v>392</v>
      </c>
      <c r="AH46">
        <v>392</v>
      </c>
      <c r="AI46">
        <v>350</v>
      </c>
      <c r="AJ46">
        <v>350</v>
      </c>
    </row>
    <row r="47" spans="1:36" x14ac:dyDescent="0.25">
      <c r="A47" s="7" t="s">
        <v>268</v>
      </c>
      <c r="B47" s="7" t="s">
        <v>269</v>
      </c>
      <c r="C47" s="7">
        <v>23</v>
      </c>
      <c r="D47">
        <v>44</v>
      </c>
      <c r="E47">
        <v>23.5</v>
      </c>
      <c r="F47" t="s">
        <v>270</v>
      </c>
      <c r="G47">
        <v>97.5</v>
      </c>
      <c r="H47">
        <v>21</v>
      </c>
      <c r="I47">
        <v>280</v>
      </c>
      <c r="J47">
        <v>284</v>
      </c>
      <c r="K47">
        <v>419</v>
      </c>
      <c r="L47">
        <v>427</v>
      </c>
      <c r="M47">
        <v>335</v>
      </c>
      <c r="N47">
        <v>338</v>
      </c>
      <c r="O47">
        <v>364</v>
      </c>
      <c r="P47">
        <v>364</v>
      </c>
      <c r="Q47">
        <v>357</v>
      </c>
      <c r="R47">
        <v>357</v>
      </c>
      <c r="S47">
        <v>342</v>
      </c>
      <c r="T47">
        <v>348</v>
      </c>
      <c r="U47">
        <v>233</v>
      </c>
      <c r="V47">
        <v>242</v>
      </c>
      <c r="W47">
        <v>217</v>
      </c>
      <c r="X47">
        <v>217</v>
      </c>
      <c r="Y47">
        <v>221</v>
      </c>
      <c r="Z47">
        <v>221</v>
      </c>
      <c r="AA47">
        <v>406</v>
      </c>
      <c r="AB47">
        <v>406</v>
      </c>
      <c r="AC47">
        <v>345</v>
      </c>
      <c r="AD47">
        <v>372</v>
      </c>
      <c r="AE47">
        <v>170</v>
      </c>
      <c r="AF47">
        <v>185</v>
      </c>
      <c r="AG47">
        <v>389</v>
      </c>
      <c r="AH47">
        <v>392</v>
      </c>
      <c r="AI47">
        <v>353</v>
      </c>
      <c r="AJ47">
        <v>353</v>
      </c>
    </row>
    <row r="48" spans="1:36" x14ac:dyDescent="0.25">
      <c r="A48" s="7" t="s">
        <v>271</v>
      </c>
      <c r="B48" s="7" t="s">
        <v>272</v>
      </c>
      <c r="C48" s="7">
        <v>23</v>
      </c>
      <c r="F48" t="s">
        <v>273</v>
      </c>
      <c r="G48">
        <v>93</v>
      </c>
      <c r="H48">
        <v>13</v>
      </c>
      <c r="I48">
        <v>280</v>
      </c>
      <c r="J48">
        <v>284</v>
      </c>
      <c r="K48">
        <v>419</v>
      </c>
      <c r="L48">
        <v>427</v>
      </c>
      <c r="M48">
        <v>335</v>
      </c>
      <c r="N48">
        <v>338</v>
      </c>
      <c r="O48">
        <v>364</v>
      </c>
      <c r="P48">
        <v>364</v>
      </c>
      <c r="Q48">
        <v>357</v>
      </c>
      <c r="R48">
        <v>357</v>
      </c>
      <c r="S48">
        <v>342</v>
      </c>
      <c r="T48">
        <v>348</v>
      </c>
      <c r="U48">
        <v>233</v>
      </c>
      <c r="V48">
        <v>242</v>
      </c>
      <c r="W48">
        <v>217</v>
      </c>
      <c r="X48">
        <v>217</v>
      </c>
      <c r="Y48">
        <v>221</v>
      </c>
      <c r="Z48">
        <v>221</v>
      </c>
      <c r="AA48">
        <v>406</v>
      </c>
      <c r="AB48">
        <v>406</v>
      </c>
      <c r="AC48">
        <v>345</v>
      </c>
      <c r="AD48">
        <v>372</v>
      </c>
      <c r="AE48">
        <v>170</v>
      </c>
      <c r="AF48">
        <v>185</v>
      </c>
      <c r="AG48">
        <v>389</v>
      </c>
      <c r="AH48">
        <v>392</v>
      </c>
      <c r="AI48">
        <v>353</v>
      </c>
      <c r="AJ48">
        <v>353</v>
      </c>
    </row>
    <row r="49" spans="1:36" x14ac:dyDescent="0.25">
      <c r="A49" s="7" t="s">
        <v>274</v>
      </c>
      <c r="B49" s="7" t="s">
        <v>275</v>
      </c>
      <c r="C49" s="7">
        <v>23</v>
      </c>
      <c r="F49" t="s">
        <v>276</v>
      </c>
      <c r="G49">
        <v>88</v>
      </c>
      <c r="H49">
        <v>13</v>
      </c>
      <c r="I49">
        <v>280</v>
      </c>
      <c r="J49">
        <v>284</v>
      </c>
      <c r="K49">
        <v>419</v>
      </c>
      <c r="L49">
        <v>427</v>
      </c>
      <c r="M49">
        <v>335</v>
      </c>
      <c r="N49">
        <v>338</v>
      </c>
      <c r="O49">
        <v>364</v>
      </c>
      <c r="P49">
        <v>364</v>
      </c>
      <c r="Q49">
        <v>357</v>
      </c>
      <c r="R49">
        <v>357</v>
      </c>
      <c r="S49">
        <v>342</v>
      </c>
      <c r="T49">
        <v>348</v>
      </c>
      <c r="U49">
        <v>233</v>
      </c>
      <c r="V49">
        <v>242</v>
      </c>
      <c r="W49">
        <v>217</v>
      </c>
      <c r="X49">
        <v>217</v>
      </c>
      <c r="Y49">
        <v>221</v>
      </c>
      <c r="Z49">
        <v>221</v>
      </c>
      <c r="AA49">
        <v>406</v>
      </c>
      <c r="AB49">
        <v>406</v>
      </c>
      <c r="AC49">
        <v>345</v>
      </c>
      <c r="AD49">
        <v>372</v>
      </c>
      <c r="AE49">
        <v>170</v>
      </c>
      <c r="AF49">
        <v>185</v>
      </c>
      <c r="AG49">
        <v>389</v>
      </c>
      <c r="AH49">
        <v>392</v>
      </c>
      <c r="AI49">
        <v>353</v>
      </c>
      <c r="AJ49">
        <v>353</v>
      </c>
    </row>
    <row r="50" spans="1:36" x14ac:dyDescent="0.25">
      <c r="A50" s="7" t="s">
        <v>277</v>
      </c>
      <c r="B50" s="7" t="s">
        <v>278</v>
      </c>
      <c r="C50" s="7">
        <v>23</v>
      </c>
      <c r="F50" t="s">
        <v>279</v>
      </c>
      <c r="G50">
        <v>83</v>
      </c>
      <c r="H50">
        <v>12</v>
      </c>
      <c r="I50">
        <v>280</v>
      </c>
      <c r="J50">
        <v>280</v>
      </c>
      <c r="K50">
        <v>419</v>
      </c>
      <c r="L50">
        <v>427</v>
      </c>
      <c r="M50">
        <v>335</v>
      </c>
      <c r="N50">
        <v>338</v>
      </c>
      <c r="O50">
        <v>364</v>
      </c>
      <c r="P50">
        <v>364</v>
      </c>
      <c r="Q50">
        <v>357</v>
      </c>
      <c r="R50">
        <v>357</v>
      </c>
      <c r="S50">
        <v>342</v>
      </c>
      <c r="T50">
        <v>348</v>
      </c>
      <c r="U50">
        <v>233</v>
      </c>
      <c r="V50">
        <v>242</v>
      </c>
      <c r="W50">
        <v>217</v>
      </c>
      <c r="X50">
        <v>217</v>
      </c>
      <c r="Y50">
        <v>221</v>
      </c>
      <c r="Z50">
        <v>221</v>
      </c>
      <c r="AA50">
        <v>406</v>
      </c>
      <c r="AB50">
        <v>406</v>
      </c>
      <c r="AC50">
        <v>345</v>
      </c>
      <c r="AD50">
        <v>372</v>
      </c>
      <c r="AE50">
        <v>170</v>
      </c>
      <c r="AF50">
        <v>185</v>
      </c>
      <c r="AG50">
        <v>389</v>
      </c>
      <c r="AH50">
        <v>392</v>
      </c>
      <c r="AI50">
        <v>353</v>
      </c>
      <c r="AJ50">
        <v>353</v>
      </c>
    </row>
    <row r="51" spans="1:36" x14ac:dyDescent="0.25">
      <c r="A51" s="6" t="s">
        <v>280</v>
      </c>
      <c r="B51" s="6" t="s">
        <v>281</v>
      </c>
      <c r="C51" s="6">
        <v>24</v>
      </c>
      <c r="D51" s="6">
        <v>48.5</v>
      </c>
      <c r="E51" s="6">
        <v>22</v>
      </c>
      <c r="F51" s="6" t="s">
        <v>282</v>
      </c>
      <c r="G51" s="6">
        <v>83</v>
      </c>
      <c r="H51" s="6">
        <v>14.5</v>
      </c>
      <c r="I51">
        <v>278</v>
      </c>
      <c r="J51">
        <v>278</v>
      </c>
      <c r="K51">
        <v>423</v>
      </c>
      <c r="L51">
        <v>423</v>
      </c>
      <c r="M51">
        <v>335</v>
      </c>
      <c r="N51">
        <v>338</v>
      </c>
      <c r="O51">
        <v>364</v>
      </c>
      <c r="P51">
        <v>364</v>
      </c>
      <c r="Q51">
        <v>357</v>
      </c>
      <c r="R51">
        <v>363</v>
      </c>
      <c r="S51">
        <v>342</v>
      </c>
      <c r="T51">
        <v>342</v>
      </c>
      <c r="U51">
        <v>233</v>
      </c>
      <c r="V51">
        <v>242</v>
      </c>
      <c r="W51">
        <v>217</v>
      </c>
      <c r="X51">
        <v>250</v>
      </c>
      <c r="Y51">
        <v>221</v>
      </c>
      <c r="Z51">
        <v>221</v>
      </c>
      <c r="AA51">
        <v>409</v>
      </c>
      <c r="AB51">
        <v>409</v>
      </c>
      <c r="AC51">
        <v>345</v>
      </c>
      <c r="AD51">
        <v>348</v>
      </c>
      <c r="AE51">
        <v>170</v>
      </c>
      <c r="AF51">
        <v>170</v>
      </c>
      <c r="AG51">
        <v>392</v>
      </c>
      <c r="AH51">
        <v>392</v>
      </c>
      <c r="AI51">
        <v>350</v>
      </c>
      <c r="AJ51">
        <v>359</v>
      </c>
    </row>
    <row r="52" spans="1:36" x14ac:dyDescent="0.25">
      <c r="A52" s="6" t="s">
        <v>283</v>
      </c>
      <c r="B52" s="6" t="s">
        <v>284</v>
      </c>
      <c r="C52" s="6">
        <v>24</v>
      </c>
      <c r="D52" s="6"/>
      <c r="E52" s="6"/>
      <c r="F52" s="6" t="s">
        <v>285</v>
      </c>
      <c r="G52" s="6">
        <v>78</v>
      </c>
      <c r="H52" s="6">
        <v>14.5</v>
      </c>
      <c r="I52">
        <v>278</v>
      </c>
      <c r="J52">
        <v>278</v>
      </c>
      <c r="K52">
        <v>423</v>
      </c>
      <c r="L52">
        <v>423</v>
      </c>
      <c r="M52">
        <v>335</v>
      </c>
      <c r="N52">
        <v>338</v>
      </c>
      <c r="O52">
        <v>364</v>
      </c>
      <c r="P52">
        <v>364</v>
      </c>
      <c r="Q52">
        <v>357</v>
      </c>
      <c r="R52">
        <v>363</v>
      </c>
      <c r="S52">
        <v>342</v>
      </c>
      <c r="T52">
        <v>342</v>
      </c>
      <c r="U52">
        <v>233</v>
      </c>
      <c r="V52">
        <v>242</v>
      </c>
      <c r="W52">
        <v>217</v>
      </c>
      <c r="X52">
        <v>250</v>
      </c>
      <c r="Y52">
        <v>221</v>
      </c>
      <c r="Z52">
        <v>221</v>
      </c>
      <c r="AA52">
        <v>409</v>
      </c>
      <c r="AB52">
        <v>409</v>
      </c>
      <c r="AC52">
        <v>345</v>
      </c>
      <c r="AD52">
        <v>348</v>
      </c>
      <c r="AE52">
        <v>170</v>
      </c>
      <c r="AF52">
        <v>170</v>
      </c>
      <c r="AG52">
        <v>392</v>
      </c>
      <c r="AH52">
        <v>392</v>
      </c>
      <c r="AI52">
        <v>350</v>
      </c>
      <c r="AJ52">
        <v>359</v>
      </c>
    </row>
    <row r="53" spans="1:36" x14ac:dyDescent="0.25">
      <c r="A53" s="6" t="s">
        <v>286</v>
      </c>
      <c r="B53" s="6" t="s">
        <v>287</v>
      </c>
      <c r="C53" s="6">
        <v>25</v>
      </c>
      <c r="D53" s="6"/>
      <c r="E53" s="6"/>
      <c r="F53" s="6" t="s">
        <v>288</v>
      </c>
      <c r="G53" s="6">
        <v>77</v>
      </c>
      <c r="H53" s="6">
        <v>12</v>
      </c>
      <c r="I53">
        <v>0</v>
      </c>
      <c r="J53">
        <v>0</v>
      </c>
      <c r="K53">
        <v>423</v>
      </c>
      <c r="L53">
        <v>423</v>
      </c>
      <c r="M53">
        <v>335</v>
      </c>
      <c r="N53">
        <v>335</v>
      </c>
      <c r="O53">
        <v>364</v>
      </c>
      <c r="P53">
        <v>364</v>
      </c>
      <c r="Q53">
        <v>357</v>
      </c>
      <c r="R53">
        <v>357</v>
      </c>
      <c r="S53">
        <v>339</v>
      </c>
      <c r="T53">
        <v>342</v>
      </c>
      <c r="U53">
        <v>233</v>
      </c>
      <c r="V53">
        <v>242</v>
      </c>
      <c r="W53">
        <v>208</v>
      </c>
      <c r="X53">
        <v>220</v>
      </c>
      <c r="Y53">
        <v>215</v>
      </c>
      <c r="Z53">
        <v>221</v>
      </c>
      <c r="AA53">
        <v>403</v>
      </c>
      <c r="AB53">
        <v>409</v>
      </c>
      <c r="AC53">
        <v>345</v>
      </c>
      <c r="AD53">
        <v>372</v>
      </c>
      <c r="AE53">
        <v>170</v>
      </c>
      <c r="AF53">
        <v>185</v>
      </c>
      <c r="AG53">
        <v>392</v>
      </c>
      <c r="AH53">
        <v>392</v>
      </c>
      <c r="AI53">
        <v>350</v>
      </c>
      <c r="AJ53">
        <v>350</v>
      </c>
    </row>
    <row r="54" spans="1:36" x14ac:dyDescent="0.25">
      <c r="A54" s="6" t="s">
        <v>289</v>
      </c>
      <c r="B54" s="6" t="s">
        <v>290</v>
      </c>
      <c r="C54" s="6">
        <v>26</v>
      </c>
      <c r="D54" s="6"/>
      <c r="E54" s="6"/>
      <c r="F54" s="6" t="s">
        <v>291</v>
      </c>
      <c r="G54" s="6">
        <v>82</v>
      </c>
      <c r="H54" s="6">
        <v>8</v>
      </c>
      <c r="I54">
        <v>278</v>
      </c>
      <c r="J54">
        <v>280</v>
      </c>
      <c r="K54">
        <v>423</v>
      </c>
      <c r="L54">
        <v>423</v>
      </c>
      <c r="M54">
        <v>335</v>
      </c>
      <c r="N54">
        <v>335</v>
      </c>
      <c r="O54">
        <v>364</v>
      </c>
      <c r="P54">
        <v>364</v>
      </c>
      <c r="Q54">
        <v>357</v>
      </c>
      <c r="R54">
        <v>357</v>
      </c>
      <c r="S54">
        <v>342</v>
      </c>
      <c r="T54">
        <v>342</v>
      </c>
      <c r="U54">
        <v>248</v>
      </c>
      <c r="V54">
        <v>248</v>
      </c>
      <c r="W54">
        <v>214</v>
      </c>
      <c r="X54">
        <v>220</v>
      </c>
      <c r="Y54">
        <v>221</v>
      </c>
      <c r="Z54">
        <v>221</v>
      </c>
      <c r="AA54">
        <v>403</v>
      </c>
      <c r="AB54">
        <v>403</v>
      </c>
      <c r="AC54">
        <v>345</v>
      </c>
      <c r="AD54">
        <v>351</v>
      </c>
      <c r="AE54">
        <v>170</v>
      </c>
      <c r="AF54">
        <v>182</v>
      </c>
      <c r="AG54">
        <v>392</v>
      </c>
      <c r="AH54">
        <v>395</v>
      </c>
      <c r="AI54">
        <v>350</v>
      </c>
      <c r="AJ54">
        <v>350</v>
      </c>
    </row>
    <row r="55" spans="1:36" x14ac:dyDescent="0.25">
      <c r="A55" s="5" t="s">
        <v>292</v>
      </c>
      <c r="B55" s="5" t="s">
        <v>293</v>
      </c>
      <c r="C55" s="5">
        <v>27</v>
      </c>
      <c r="D55" s="5">
        <v>51.5</v>
      </c>
      <c r="E55" s="5">
        <v>5</v>
      </c>
      <c r="F55" s="5" t="s">
        <v>294</v>
      </c>
      <c r="G55" s="5">
        <v>84</v>
      </c>
      <c r="H55" s="5">
        <v>10</v>
      </c>
      <c r="I55">
        <v>278</v>
      </c>
      <c r="J55">
        <v>278</v>
      </c>
      <c r="K55">
        <v>421</v>
      </c>
      <c r="L55">
        <v>427</v>
      </c>
      <c r="M55">
        <v>335</v>
      </c>
      <c r="N55">
        <v>338</v>
      </c>
      <c r="O55">
        <v>364</v>
      </c>
      <c r="P55">
        <v>364</v>
      </c>
      <c r="Q55">
        <v>351</v>
      </c>
      <c r="R55">
        <v>357</v>
      </c>
      <c r="S55">
        <v>342</v>
      </c>
      <c r="T55">
        <v>342</v>
      </c>
      <c r="U55">
        <v>233</v>
      </c>
      <c r="V55">
        <v>248</v>
      </c>
      <c r="W55">
        <v>211</v>
      </c>
      <c r="X55">
        <v>250</v>
      </c>
      <c r="Y55">
        <v>221</v>
      </c>
      <c r="Z55">
        <v>224</v>
      </c>
      <c r="AA55">
        <v>400</v>
      </c>
      <c r="AB55">
        <v>403</v>
      </c>
      <c r="AC55">
        <v>345</v>
      </c>
      <c r="AD55">
        <v>372</v>
      </c>
      <c r="AE55">
        <v>170</v>
      </c>
      <c r="AF55">
        <v>182</v>
      </c>
      <c r="AG55">
        <v>392</v>
      </c>
      <c r="AH55">
        <v>392</v>
      </c>
      <c r="AI55">
        <v>350</v>
      </c>
      <c r="AJ55">
        <v>350</v>
      </c>
    </row>
    <row r="56" spans="1:36" x14ac:dyDescent="0.25">
      <c r="A56" s="6" t="s">
        <v>295</v>
      </c>
      <c r="B56" s="6" t="s">
        <v>296</v>
      </c>
      <c r="C56" s="6">
        <v>28</v>
      </c>
      <c r="D56">
        <v>55</v>
      </c>
      <c r="E56">
        <v>5.5</v>
      </c>
      <c r="F56" t="s">
        <v>297</v>
      </c>
      <c r="G56">
        <v>93</v>
      </c>
      <c r="H56">
        <v>10</v>
      </c>
      <c r="I56">
        <v>278</v>
      </c>
      <c r="J56">
        <v>278</v>
      </c>
      <c r="K56">
        <v>419</v>
      </c>
      <c r="L56">
        <v>424</v>
      </c>
      <c r="M56">
        <v>335</v>
      </c>
      <c r="N56">
        <v>335</v>
      </c>
      <c r="O56">
        <v>364</v>
      </c>
      <c r="P56">
        <v>364</v>
      </c>
      <c r="Q56">
        <v>357</v>
      </c>
      <c r="R56">
        <v>357</v>
      </c>
      <c r="S56">
        <v>339</v>
      </c>
      <c r="T56">
        <v>342</v>
      </c>
      <c r="U56">
        <v>233</v>
      </c>
      <c r="V56">
        <v>242</v>
      </c>
      <c r="W56">
        <v>208</v>
      </c>
      <c r="X56">
        <v>208</v>
      </c>
      <c r="Y56">
        <v>215</v>
      </c>
      <c r="Z56">
        <v>215</v>
      </c>
      <c r="AA56">
        <v>409</v>
      </c>
      <c r="AB56">
        <v>409</v>
      </c>
      <c r="AC56">
        <v>345</v>
      </c>
      <c r="AD56">
        <v>351</v>
      </c>
      <c r="AE56">
        <v>170</v>
      </c>
      <c r="AF56">
        <v>182</v>
      </c>
      <c r="AG56">
        <v>386</v>
      </c>
      <c r="AH56">
        <v>392</v>
      </c>
      <c r="AI56">
        <v>350</v>
      </c>
      <c r="AJ56">
        <v>359</v>
      </c>
    </row>
    <row r="57" spans="1:36" x14ac:dyDescent="0.25">
      <c r="A57" s="6" t="s">
        <v>298</v>
      </c>
      <c r="B57" s="6" t="s">
        <v>299</v>
      </c>
      <c r="C57" s="6">
        <v>28</v>
      </c>
      <c r="F57" t="s">
        <v>300</v>
      </c>
      <c r="G57">
        <v>97</v>
      </c>
      <c r="H57">
        <v>8</v>
      </c>
      <c r="I57">
        <v>278</v>
      </c>
      <c r="J57">
        <v>278</v>
      </c>
      <c r="K57">
        <v>419</v>
      </c>
      <c r="L57">
        <v>424</v>
      </c>
      <c r="M57">
        <v>335</v>
      </c>
      <c r="N57">
        <v>335</v>
      </c>
      <c r="O57">
        <v>364</v>
      </c>
      <c r="P57">
        <v>364</v>
      </c>
      <c r="Q57">
        <v>357</v>
      </c>
      <c r="R57">
        <v>357</v>
      </c>
      <c r="S57">
        <v>339</v>
      </c>
      <c r="T57">
        <v>342</v>
      </c>
      <c r="U57">
        <v>233</v>
      </c>
      <c r="V57">
        <v>242</v>
      </c>
      <c r="W57">
        <v>208</v>
      </c>
      <c r="X57">
        <v>208</v>
      </c>
      <c r="Y57">
        <v>215</v>
      </c>
      <c r="Z57">
        <v>215</v>
      </c>
      <c r="AA57">
        <v>409</v>
      </c>
      <c r="AB57">
        <v>409</v>
      </c>
      <c r="AC57">
        <v>345</v>
      </c>
      <c r="AD57">
        <v>351</v>
      </c>
      <c r="AE57">
        <v>170</v>
      </c>
      <c r="AF57">
        <v>182</v>
      </c>
      <c r="AG57">
        <v>386</v>
      </c>
      <c r="AH57">
        <v>392</v>
      </c>
      <c r="AI57">
        <v>350</v>
      </c>
      <c r="AJ57">
        <v>359</v>
      </c>
    </row>
    <row r="58" spans="1:36" x14ac:dyDescent="0.25">
      <c r="A58" s="6" t="s">
        <v>301</v>
      </c>
      <c r="B58" s="6" t="s">
        <v>302</v>
      </c>
      <c r="C58" s="6">
        <v>28</v>
      </c>
      <c r="F58" t="s">
        <v>303</v>
      </c>
      <c r="G58">
        <v>97</v>
      </c>
      <c r="H58">
        <v>3</v>
      </c>
      <c r="I58">
        <v>278</v>
      </c>
      <c r="J58">
        <v>278</v>
      </c>
      <c r="K58">
        <v>419</v>
      </c>
      <c r="L58">
        <v>424</v>
      </c>
      <c r="M58">
        <v>335</v>
      </c>
      <c r="N58">
        <v>335</v>
      </c>
      <c r="O58">
        <v>364</v>
      </c>
      <c r="P58">
        <v>364</v>
      </c>
      <c r="Q58">
        <v>357</v>
      </c>
      <c r="R58">
        <v>357</v>
      </c>
      <c r="S58">
        <v>339</v>
      </c>
      <c r="T58">
        <v>342</v>
      </c>
      <c r="U58">
        <v>233</v>
      </c>
      <c r="V58">
        <v>242</v>
      </c>
      <c r="W58">
        <v>208</v>
      </c>
      <c r="X58">
        <v>208</v>
      </c>
      <c r="Y58">
        <v>215</v>
      </c>
      <c r="Z58">
        <v>215</v>
      </c>
      <c r="AA58">
        <v>409</v>
      </c>
      <c r="AB58">
        <v>409</v>
      </c>
      <c r="AC58">
        <v>345</v>
      </c>
      <c r="AD58">
        <v>351</v>
      </c>
      <c r="AE58">
        <v>170</v>
      </c>
      <c r="AF58">
        <v>182</v>
      </c>
      <c r="AG58">
        <v>386</v>
      </c>
      <c r="AH58">
        <v>392</v>
      </c>
      <c r="AI58">
        <v>350</v>
      </c>
      <c r="AJ58">
        <v>359</v>
      </c>
    </row>
    <row r="59" spans="1:36" x14ac:dyDescent="0.25">
      <c r="A59" s="6" t="s">
        <v>304</v>
      </c>
      <c r="B59" s="6" t="s">
        <v>305</v>
      </c>
      <c r="C59" s="6">
        <v>29</v>
      </c>
      <c r="F59" t="s">
        <v>306</v>
      </c>
      <c r="I59">
        <v>276</v>
      </c>
      <c r="J59">
        <v>280</v>
      </c>
      <c r="K59">
        <v>421</v>
      </c>
      <c r="L59">
        <v>427</v>
      </c>
      <c r="M59">
        <v>332</v>
      </c>
      <c r="N59">
        <v>335</v>
      </c>
      <c r="O59">
        <v>364</v>
      </c>
      <c r="P59">
        <v>364</v>
      </c>
      <c r="Q59">
        <v>357</v>
      </c>
      <c r="R59">
        <v>357</v>
      </c>
      <c r="S59">
        <v>342</v>
      </c>
      <c r="T59">
        <v>348</v>
      </c>
      <c r="U59">
        <v>233</v>
      </c>
      <c r="V59">
        <v>248</v>
      </c>
      <c r="W59">
        <v>217</v>
      </c>
      <c r="X59">
        <v>217</v>
      </c>
      <c r="Y59">
        <v>221</v>
      </c>
      <c r="Z59">
        <v>224</v>
      </c>
      <c r="AA59">
        <v>403</v>
      </c>
      <c r="AB59">
        <v>409</v>
      </c>
      <c r="AC59">
        <v>345</v>
      </c>
      <c r="AD59">
        <v>372</v>
      </c>
      <c r="AE59">
        <v>170</v>
      </c>
      <c r="AF59">
        <v>182</v>
      </c>
      <c r="AG59">
        <v>392</v>
      </c>
      <c r="AH59">
        <v>395</v>
      </c>
      <c r="AI59">
        <v>350</v>
      </c>
      <c r="AJ59">
        <v>350</v>
      </c>
    </row>
    <row r="60" spans="1:36" x14ac:dyDescent="0.25">
      <c r="A60" s="5" t="s">
        <v>307</v>
      </c>
      <c r="B60" s="5" t="s">
        <v>308</v>
      </c>
      <c r="C60" s="5">
        <v>30</v>
      </c>
      <c r="D60" s="5">
        <v>58</v>
      </c>
      <c r="E60" s="5">
        <v>5.5</v>
      </c>
      <c r="F60" s="5" t="s">
        <v>309</v>
      </c>
      <c r="G60" s="5"/>
      <c r="H60" s="5"/>
      <c r="I60">
        <v>276</v>
      </c>
      <c r="J60">
        <v>280</v>
      </c>
      <c r="K60">
        <v>421</v>
      </c>
      <c r="L60">
        <v>427</v>
      </c>
      <c r="M60">
        <v>332</v>
      </c>
      <c r="N60">
        <v>335</v>
      </c>
      <c r="O60">
        <v>364</v>
      </c>
      <c r="P60">
        <v>364</v>
      </c>
      <c r="Q60">
        <v>357</v>
      </c>
      <c r="R60">
        <v>357</v>
      </c>
      <c r="S60">
        <v>342</v>
      </c>
      <c r="T60">
        <v>348</v>
      </c>
      <c r="U60">
        <v>233</v>
      </c>
      <c r="V60">
        <v>248</v>
      </c>
      <c r="W60">
        <v>217</v>
      </c>
      <c r="X60">
        <v>217</v>
      </c>
      <c r="Y60">
        <v>221</v>
      </c>
      <c r="Z60">
        <v>224</v>
      </c>
      <c r="AA60">
        <v>403</v>
      </c>
      <c r="AB60">
        <v>409</v>
      </c>
      <c r="AC60">
        <v>345</v>
      </c>
      <c r="AD60">
        <v>372</v>
      </c>
      <c r="AE60">
        <v>170</v>
      </c>
      <c r="AF60">
        <v>182</v>
      </c>
      <c r="AG60">
        <v>392</v>
      </c>
      <c r="AH60">
        <v>395</v>
      </c>
      <c r="AI60">
        <v>350</v>
      </c>
      <c r="AJ60">
        <v>350</v>
      </c>
    </row>
    <row r="61" spans="1:36" x14ac:dyDescent="0.25">
      <c r="A61" s="5" t="s">
        <v>310</v>
      </c>
      <c r="B61" s="5" t="s">
        <v>311</v>
      </c>
      <c r="C61" s="5">
        <v>30</v>
      </c>
      <c r="D61" s="5"/>
      <c r="E61" s="5"/>
      <c r="F61" s="5" t="s">
        <v>312</v>
      </c>
      <c r="G61" s="5"/>
      <c r="H61" s="5"/>
      <c r="I61">
        <v>276</v>
      </c>
      <c r="J61">
        <v>280</v>
      </c>
      <c r="K61">
        <v>421</v>
      </c>
      <c r="L61">
        <v>427</v>
      </c>
      <c r="M61">
        <v>332</v>
      </c>
      <c r="N61">
        <v>335</v>
      </c>
      <c r="O61">
        <v>364</v>
      </c>
      <c r="P61">
        <v>364</v>
      </c>
      <c r="Q61">
        <v>357</v>
      </c>
      <c r="R61">
        <v>357</v>
      </c>
      <c r="S61">
        <v>342</v>
      </c>
      <c r="T61">
        <v>348</v>
      </c>
      <c r="U61">
        <v>233</v>
      </c>
      <c r="V61">
        <v>248</v>
      </c>
      <c r="W61">
        <v>217</v>
      </c>
      <c r="X61">
        <v>217</v>
      </c>
      <c r="Y61">
        <v>221</v>
      </c>
      <c r="Z61">
        <v>224</v>
      </c>
      <c r="AA61">
        <v>403</v>
      </c>
      <c r="AB61">
        <v>409</v>
      </c>
      <c r="AC61">
        <v>345</v>
      </c>
      <c r="AD61">
        <v>372</v>
      </c>
      <c r="AE61">
        <v>170</v>
      </c>
      <c r="AF61">
        <v>182</v>
      </c>
      <c r="AG61">
        <v>392</v>
      </c>
      <c r="AH61">
        <v>395</v>
      </c>
      <c r="AI61">
        <v>350</v>
      </c>
      <c r="AJ61">
        <v>350</v>
      </c>
    </row>
    <row r="62" spans="1:36" x14ac:dyDescent="0.25">
      <c r="A62" s="5" t="s">
        <v>313</v>
      </c>
      <c r="B62" s="5" t="s">
        <v>314</v>
      </c>
      <c r="C62" s="5">
        <v>31</v>
      </c>
      <c r="D62" s="5"/>
      <c r="E62" s="5"/>
      <c r="F62" s="5" t="s">
        <v>315</v>
      </c>
      <c r="G62" s="5"/>
      <c r="H62" s="5"/>
      <c r="I62">
        <v>276</v>
      </c>
      <c r="J62">
        <v>280</v>
      </c>
      <c r="K62">
        <v>423</v>
      </c>
      <c r="L62">
        <v>423</v>
      </c>
      <c r="M62">
        <v>335</v>
      </c>
      <c r="N62">
        <v>335</v>
      </c>
      <c r="O62">
        <v>364</v>
      </c>
      <c r="P62">
        <v>364</v>
      </c>
      <c r="Q62">
        <v>357</v>
      </c>
      <c r="R62">
        <v>363</v>
      </c>
      <c r="S62">
        <v>342</v>
      </c>
      <c r="T62">
        <v>342</v>
      </c>
      <c r="U62">
        <v>248</v>
      </c>
      <c r="V62">
        <v>248</v>
      </c>
      <c r="W62">
        <v>208</v>
      </c>
      <c r="X62">
        <v>217</v>
      </c>
      <c r="Y62">
        <v>215</v>
      </c>
      <c r="Z62">
        <v>221</v>
      </c>
      <c r="AA62">
        <v>403</v>
      </c>
      <c r="AB62">
        <v>409</v>
      </c>
      <c r="AC62">
        <v>345</v>
      </c>
      <c r="AD62">
        <v>351</v>
      </c>
      <c r="AE62">
        <v>170</v>
      </c>
      <c r="AF62">
        <v>170</v>
      </c>
      <c r="AG62">
        <v>383</v>
      </c>
      <c r="AH62">
        <v>392</v>
      </c>
      <c r="AI62">
        <v>350</v>
      </c>
      <c r="AJ62">
        <v>350</v>
      </c>
    </row>
    <row r="63" spans="1:36" x14ac:dyDescent="0.25">
      <c r="A63" s="7" t="s">
        <v>316</v>
      </c>
      <c r="B63" s="7" t="s">
        <v>317</v>
      </c>
      <c r="C63" s="7">
        <v>32</v>
      </c>
      <c r="D63">
        <v>59.5</v>
      </c>
      <c r="E63">
        <v>8.5</v>
      </c>
      <c r="F63" t="s">
        <v>318</v>
      </c>
      <c r="I63">
        <v>276</v>
      </c>
      <c r="J63">
        <v>280</v>
      </c>
      <c r="K63">
        <v>421</v>
      </c>
      <c r="L63">
        <v>427</v>
      </c>
      <c r="M63">
        <v>335</v>
      </c>
      <c r="N63">
        <v>335</v>
      </c>
      <c r="O63">
        <v>364</v>
      </c>
      <c r="P63">
        <v>364</v>
      </c>
      <c r="Q63">
        <v>351</v>
      </c>
      <c r="R63">
        <v>357</v>
      </c>
      <c r="S63">
        <v>342</v>
      </c>
      <c r="T63">
        <v>348</v>
      </c>
      <c r="U63">
        <v>233</v>
      </c>
      <c r="V63">
        <v>242</v>
      </c>
      <c r="W63">
        <v>208</v>
      </c>
      <c r="X63">
        <v>241</v>
      </c>
      <c r="Y63">
        <v>221</v>
      </c>
      <c r="Z63">
        <v>224</v>
      </c>
      <c r="AA63">
        <v>409</v>
      </c>
      <c r="AB63">
        <v>409</v>
      </c>
      <c r="AC63">
        <v>345</v>
      </c>
      <c r="AD63">
        <v>360</v>
      </c>
      <c r="AE63">
        <v>170</v>
      </c>
      <c r="AF63">
        <v>173</v>
      </c>
      <c r="AG63">
        <v>392</v>
      </c>
      <c r="AH63">
        <v>392</v>
      </c>
      <c r="AI63">
        <v>350</v>
      </c>
      <c r="AJ63">
        <v>359</v>
      </c>
    </row>
    <row r="64" spans="1:36" x14ac:dyDescent="0.25">
      <c r="A64" s="7" t="s">
        <v>319</v>
      </c>
      <c r="B64" s="7" t="s">
        <v>320</v>
      </c>
      <c r="C64" s="7">
        <v>32</v>
      </c>
      <c r="I64">
        <v>276</v>
      </c>
      <c r="J64">
        <v>280</v>
      </c>
      <c r="K64">
        <v>421</v>
      </c>
      <c r="L64">
        <v>427</v>
      </c>
      <c r="M64">
        <v>335</v>
      </c>
      <c r="N64">
        <v>335</v>
      </c>
      <c r="O64">
        <v>364</v>
      </c>
      <c r="P64">
        <v>364</v>
      </c>
      <c r="Q64">
        <v>351</v>
      </c>
      <c r="R64">
        <v>357</v>
      </c>
      <c r="S64">
        <v>342</v>
      </c>
      <c r="T64">
        <v>348</v>
      </c>
      <c r="U64">
        <v>233</v>
      </c>
      <c r="V64">
        <v>242</v>
      </c>
      <c r="W64">
        <v>208</v>
      </c>
      <c r="X64">
        <v>241</v>
      </c>
      <c r="Y64">
        <v>221</v>
      </c>
      <c r="Z64">
        <v>224</v>
      </c>
      <c r="AA64">
        <v>409</v>
      </c>
      <c r="AB64">
        <v>409</v>
      </c>
      <c r="AC64">
        <v>345</v>
      </c>
      <c r="AD64">
        <v>360</v>
      </c>
      <c r="AE64">
        <v>170</v>
      </c>
      <c r="AF64">
        <v>173</v>
      </c>
      <c r="AG64">
        <v>392</v>
      </c>
      <c r="AH64">
        <v>392</v>
      </c>
      <c r="AI64">
        <v>350</v>
      </c>
      <c r="AJ64">
        <v>359</v>
      </c>
    </row>
    <row r="65" spans="1:36" x14ac:dyDescent="0.25">
      <c r="A65" s="7" t="s">
        <v>321</v>
      </c>
      <c r="B65" s="7" t="s">
        <v>322</v>
      </c>
      <c r="C65" s="7">
        <v>32</v>
      </c>
      <c r="I65">
        <v>276</v>
      </c>
      <c r="J65">
        <v>280</v>
      </c>
      <c r="K65">
        <v>421</v>
      </c>
      <c r="L65">
        <v>427</v>
      </c>
      <c r="M65">
        <v>335</v>
      </c>
      <c r="N65">
        <v>335</v>
      </c>
      <c r="O65">
        <v>364</v>
      </c>
      <c r="P65">
        <v>364</v>
      </c>
      <c r="Q65">
        <v>351</v>
      </c>
      <c r="R65">
        <v>357</v>
      </c>
      <c r="S65">
        <v>342</v>
      </c>
      <c r="T65">
        <v>348</v>
      </c>
      <c r="U65">
        <v>233</v>
      </c>
      <c r="V65">
        <v>242</v>
      </c>
      <c r="W65">
        <v>208</v>
      </c>
      <c r="X65">
        <v>241</v>
      </c>
      <c r="Y65">
        <v>221</v>
      </c>
      <c r="Z65">
        <v>224</v>
      </c>
      <c r="AA65">
        <v>409</v>
      </c>
      <c r="AB65">
        <v>409</v>
      </c>
      <c r="AC65">
        <v>345</v>
      </c>
      <c r="AD65">
        <v>360</v>
      </c>
      <c r="AE65">
        <v>170</v>
      </c>
      <c r="AF65">
        <v>173</v>
      </c>
      <c r="AG65">
        <v>392</v>
      </c>
      <c r="AH65">
        <v>392</v>
      </c>
      <c r="AI65">
        <v>350</v>
      </c>
      <c r="AJ65">
        <v>359</v>
      </c>
    </row>
    <row r="66" spans="1:36" x14ac:dyDescent="0.25">
      <c r="A66" s="7" t="s">
        <v>323</v>
      </c>
      <c r="B66" s="7" t="s">
        <v>324</v>
      </c>
      <c r="C66" s="7">
        <v>32</v>
      </c>
      <c r="I66">
        <v>276</v>
      </c>
      <c r="J66">
        <v>280</v>
      </c>
      <c r="K66">
        <v>421</v>
      </c>
      <c r="L66">
        <v>427</v>
      </c>
      <c r="M66">
        <v>335</v>
      </c>
      <c r="N66">
        <v>335</v>
      </c>
      <c r="O66">
        <v>364</v>
      </c>
      <c r="P66">
        <v>364</v>
      </c>
      <c r="Q66">
        <v>351</v>
      </c>
      <c r="R66">
        <v>357</v>
      </c>
      <c r="S66">
        <v>342</v>
      </c>
      <c r="T66">
        <v>348</v>
      </c>
      <c r="U66">
        <v>233</v>
      </c>
      <c r="V66">
        <v>242</v>
      </c>
      <c r="W66">
        <v>208</v>
      </c>
      <c r="X66">
        <v>241</v>
      </c>
      <c r="Y66">
        <v>221</v>
      </c>
      <c r="Z66">
        <v>224</v>
      </c>
      <c r="AA66">
        <v>409</v>
      </c>
      <c r="AB66">
        <v>409</v>
      </c>
      <c r="AC66">
        <v>345</v>
      </c>
      <c r="AD66">
        <v>360</v>
      </c>
      <c r="AE66">
        <v>170</v>
      </c>
      <c r="AF66">
        <v>173</v>
      </c>
      <c r="AG66">
        <v>392</v>
      </c>
      <c r="AH66">
        <v>392</v>
      </c>
      <c r="AI66">
        <v>350</v>
      </c>
      <c r="AJ66">
        <v>359</v>
      </c>
    </row>
    <row r="67" spans="1:36" x14ac:dyDescent="0.25">
      <c r="A67" s="5" t="s">
        <v>325</v>
      </c>
      <c r="B67" s="5" t="s">
        <v>326</v>
      </c>
      <c r="C67" s="5">
        <v>33</v>
      </c>
      <c r="D67" s="5">
        <v>59</v>
      </c>
      <c r="E67" s="5">
        <v>10</v>
      </c>
      <c r="F67" s="5"/>
      <c r="G67" s="5"/>
      <c r="H67" s="5"/>
      <c r="I67">
        <v>278</v>
      </c>
      <c r="J67">
        <v>278</v>
      </c>
      <c r="K67">
        <v>421</v>
      </c>
      <c r="L67">
        <v>427</v>
      </c>
      <c r="M67">
        <v>335</v>
      </c>
      <c r="N67">
        <v>335</v>
      </c>
      <c r="O67">
        <v>364</v>
      </c>
      <c r="P67">
        <v>364</v>
      </c>
      <c r="Q67">
        <v>0</v>
      </c>
      <c r="R67">
        <v>0</v>
      </c>
      <c r="S67">
        <v>339</v>
      </c>
      <c r="T67">
        <v>342</v>
      </c>
      <c r="U67">
        <v>0</v>
      </c>
      <c r="V67">
        <v>0</v>
      </c>
      <c r="W67">
        <v>205</v>
      </c>
      <c r="X67">
        <v>223</v>
      </c>
      <c r="Y67">
        <v>224</v>
      </c>
      <c r="Z67">
        <v>224</v>
      </c>
      <c r="AA67">
        <v>403</v>
      </c>
      <c r="AB67">
        <v>403</v>
      </c>
      <c r="AC67">
        <v>345</v>
      </c>
      <c r="AD67">
        <v>372</v>
      </c>
      <c r="AE67">
        <v>170</v>
      </c>
      <c r="AF67">
        <v>170</v>
      </c>
      <c r="AG67">
        <v>389</v>
      </c>
      <c r="AH67">
        <v>389</v>
      </c>
      <c r="AI67">
        <v>350</v>
      </c>
      <c r="AJ67">
        <v>359</v>
      </c>
    </row>
    <row r="68" spans="1:36" x14ac:dyDescent="0.25">
      <c r="A68" s="5" t="s">
        <v>327</v>
      </c>
      <c r="B68" s="5" t="s">
        <v>328</v>
      </c>
      <c r="C68" s="5">
        <v>34</v>
      </c>
      <c r="D68" s="5">
        <v>52.5</v>
      </c>
      <c r="E68" s="5">
        <v>16</v>
      </c>
      <c r="F68" s="5"/>
      <c r="G68" s="5"/>
      <c r="H68" s="5"/>
      <c r="I68">
        <v>278</v>
      </c>
      <c r="J68">
        <v>278</v>
      </c>
      <c r="K68">
        <v>423</v>
      </c>
      <c r="L68">
        <v>423</v>
      </c>
      <c r="M68">
        <v>335</v>
      </c>
      <c r="N68">
        <v>335</v>
      </c>
      <c r="O68">
        <v>364</v>
      </c>
      <c r="P68">
        <v>364</v>
      </c>
      <c r="Q68">
        <v>354</v>
      </c>
      <c r="R68">
        <v>357</v>
      </c>
      <c r="S68">
        <v>342</v>
      </c>
      <c r="T68">
        <v>342</v>
      </c>
      <c r="U68">
        <v>242</v>
      </c>
      <c r="V68">
        <v>248</v>
      </c>
      <c r="W68">
        <v>208</v>
      </c>
      <c r="X68">
        <v>217</v>
      </c>
      <c r="Y68">
        <v>221</v>
      </c>
      <c r="Z68">
        <v>221</v>
      </c>
      <c r="AA68">
        <v>409</v>
      </c>
      <c r="AB68">
        <v>409</v>
      </c>
      <c r="AC68">
        <v>345</v>
      </c>
      <c r="AD68">
        <v>372</v>
      </c>
      <c r="AE68">
        <v>170</v>
      </c>
      <c r="AF68">
        <v>170</v>
      </c>
      <c r="AG68">
        <v>392</v>
      </c>
      <c r="AH68">
        <v>398</v>
      </c>
      <c r="AI68">
        <v>350</v>
      </c>
      <c r="AJ68">
        <v>356</v>
      </c>
    </row>
    <row r="69" spans="1:36" x14ac:dyDescent="0.25">
      <c r="A69" s="5" t="s">
        <v>329</v>
      </c>
      <c r="B69" s="5" t="s">
        <v>330</v>
      </c>
      <c r="C69" s="5">
        <v>35</v>
      </c>
      <c r="D69" s="5">
        <v>59</v>
      </c>
      <c r="E69" s="5">
        <v>16</v>
      </c>
      <c r="F69" s="5"/>
      <c r="G69" s="5"/>
      <c r="H69" s="5"/>
      <c r="I69">
        <v>278</v>
      </c>
      <c r="J69">
        <v>282</v>
      </c>
      <c r="K69">
        <v>421</v>
      </c>
      <c r="L69">
        <v>427</v>
      </c>
      <c r="M69">
        <v>335</v>
      </c>
      <c r="N69">
        <v>338</v>
      </c>
      <c r="O69">
        <v>364</v>
      </c>
      <c r="P69">
        <v>364</v>
      </c>
      <c r="Q69">
        <v>351</v>
      </c>
      <c r="R69">
        <v>363</v>
      </c>
      <c r="S69">
        <v>339</v>
      </c>
      <c r="T69">
        <v>339</v>
      </c>
      <c r="U69">
        <v>242</v>
      </c>
      <c r="V69">
        <v>248</v>
      </c>
      <c r="W69">
        <v>208</v>
      </c>
      <c r="X69">
        <v>220</v>
      </c>
      <c r="Y69">
        <v>0</v>
      </c>
      <c r="Z69">
        <v>0</v>
      </c>
      <c r="AA69">
        <v>400</v>
      </c>
      <c r="AB69">
        <v>409</v>
      </c>
      <c r="AC69">
        <v>345</v>
      </c>
      <c r="AD69">
        <v>372</v>
      </c>
      <c r="AE69">
        <v>170</v>
      </c>
      <c r="AF69">
        <v>182</v>
      </c>
      <c r="AG69">
        <v>392</v>
      </c>
      <c r="AH69">
        <v>392</v>
      </c>
      <c r="AI69">
        <v>350</v>
      </c>
      <c r="AJ69">
        <v>350</v>
      </c>
    </row>
    <row r="70" spans="1:36" x14ac:dyDescent="0.25">
      <c r="A70" s="1" t="s">
        <v>331</v>
      </c>
      <c r="B70" s="1" t="s">
        <v>332</v>
      </c>
      <c r="C70" s="1">
        <v>36</v>
      </c>
      <c r="D70" s="1">
        <v>67</v>
      </c>
      <c r="E70" s="1">
        <v>7</v>
      </c>
      <c r="F70" s="1"/>
      <c r="G70" s="1"/>
      <c r="H70" s="1"/>
      <c r="I70">
        <v>274</v>
      </c>
      <c r="J70">
        <v>278</v>
      </c>
      <c r="K70">
        <v>421</v>
      </c>
      <c r="L70">
        <v>421</v>
      </c>
      <c r="M70">
        <v>335</v>
      </c>
      <c r="N70">
        <v>335</v>
      </c>
      <c r="O70">
        <v>364</v>
      </c>
      <c r="P70">
        <v>364</v>
      </c>
      <c r="Q70">
        <v>357</v>
      </c>
      <c r="R70">
        <v>357</v>
      </c>
      <c r="S70">
        <v>342</v>
      </c>
      <c r="T70">
        <v>348</v>
      </c>
      <c r="U70">
        <v>233</v>
      </c>
      <c r="V70">
        <v>233</v>
      </c>
      <c r="W70">
        <v>208</v>
      </c>
      <c r="X70">
        <v>241</v>
      </c>
      <c r="Y70">
        <v>224</v>
      </c>
      <c r="Z70">
        <v>224</v>
      </c>
      <c r="AA70">
        <v>400</v>
      </c>
      <c r="AB70">
        <v>409</v>
      </c>
      <c r="AC70">
        <v>345</v>
      </c>
      <c r="AD70">
        <v>348</v>
      </c>
      <c r="AE70">
        <v>170</v>
      </c>
      <c r="AF70">
        <v>170</v>
      </c>
      <c r="AG70">
        <v>392</v>
      </c>
      <c r="AH70">
        <v>398</v>
      </c>
      <c r="AI70">
        <v>350</v>
      </c>
      <c r="AJ70">
        <v>353</v>
      </c>
    </row>
    <row r="71" spans="1:36" x14ac:dyDescent="0.25">
      <c r="A71" s="1" t="s">
        <v>333</v>
      </c>
      <c r="B71" s="1" t="s">
        <v>334</v>
      </c>
      <c r="C71" s="1">
        <v>36</v>
      </c>
      <c r="D71" s="1">
        <v>70</v>
      </c>
      <c r="E71" s="1">
        <v>7</v>
      </c>
      <c r="F71" s="1"/>
      <c r="G71" s="1"/>
      <c r="H71" s="1"/>
      <c r="I71">
        <v>274</v>
      </c>
      <c r="J71">
        <v>278</v>
      </c>
      <c r="K71">
        <v>421</v>
      </c>
      <c r="L71">
        <v>421</v>
      </c>
      <c r="M71">
        <v>335</v>
      </c>
      <c r="N71">
        <v>335</v>
      </c>
      <c r="O71">
        <v>364</v>
      </c>
      <c r="P71">
        <v>364</v>
      </c>
      <c r="Q71">
        <v>357</v>
      </c>
      <c r="R71">
        <v>357</v>
      </c>
      <c r="S71">
        <v>342</v>
      </c>
      <c r="T71">
        <v>348</v>
      </c>
      <c r="U71">
        <v>233</v>
      </c>
      <c r="V71">
        <v>233</v>
      </c>
      <c r="W71">
        <v>208</v>
      </c>
      <c r="X71">
        <v>241</v>
      </c>
      <c r="Y71">
        <v>224</v>
      </c>
      <c r="Z71">
        <v>224</v>
      </c>
      <c r="AA71">
        <v>400</v>
      </c>
      <c r="AB71">
        <v>409</v>
      </c>
      <c r="AC71">
        <v>345</v>
      </c>
      <c r="AD71">
        <v>348</v>
      </c>
      <c r="AE71">
        <v>170</v>
      </c>
      <c r="AF71">
        <v>170</v>
      </c>
      <c r="AG71">
        <v>392</v>
      </c>
      <c r="AH71">
        <v>398</v>
      </c>
      <c r="AI71">
        <v>350</v>
      </c>
      <c r="AJ71">
        <v>353</v>
      </c>
    </row>
    <row r="72" spans="1:36" x14ac:dyDescent="0.25">
      <c r="A72" s="5" t="s">
        <v>335</v>
      </c>
      <c r="B72" s="5" t="s">
        <v>336</v>
      </c>
      <c r="C72" s="5">
        <v>37</v>
      </c>
      <c r="D72" s="5">
        <v>73</v>
      </c>
      <c r="E72" s="5">
        <v>5</v>
      </c>
      <c r="F72" s="5"/>
      <c r="G72" s="5"/>
      <c r="H72" s="5"/>
      <c r="I72">
        <v>278</v>
      </c>
      <c r="J72">
        <v>278</v>
      </c>
      <c r="K72">
        <v>421</v>
      </c>
      <c r="L72">
        <v>430</v>
      </c>
      <c r="M72">
        <v>335</v>
      </c>
      <c r="N72">
        <v>335</v>
      </c>
      <c r="O72">
        <v>364</v>
      </c>
      <c r="P72">
        <v>364</v>
      </c>
      <c r="Q72">
        <v>351</v>
      </c>
      <c r="R72">
        <v>351</v>
      </c>
      <c r="S72">
        <v>333</v>
      </c>
      <c r="T72">
        <v>342</v>
      </c>
      <c r="U72">
        <v>233</v>
      </c>
      <c r="V72">
        <v>233</v>
      </c>
      <c r="W72">
        <v>217</v>
      </c>
      <c r="X72">
        <v>217</v>
      </c>
      <c r="Y72">
        <v>206</v>
      </c>
      <c r="Z72">
        <v>221</v>
      </c>
      <c r="AA72">
        <v>403</v>
      </c>
      <c r="AB72">
        <v>409</v>
      </c>
      <c r="AC72">
        <v>345</v>
      </c>
      <c r="AD72">
        <v>372</v>
      </c>
      <c r="AE72">
        <v>170</v>
      </c>
      <c r="AF72">
        <v>170</v>
      </c>
      <c r="AG72">
        <v>392</v>
      </c>
      <c r="AH72">
        <v>392</v>
      </c>
      <c r="AI72">
        <v>359</v>
      </c>
      <c r="AJ72">
        <v>359</v>
      </c>
    </row>
    <row r="73" spans="1:36" x14ac:dyDescent="0.25">
      <c r="A73" s="7" t="s">
        <v>337</v>
      </c>
      <c r="B73" s="7" t="s">
        <v>338</v>
      </c>
      <c r="C73" s="7">
        <v>38</v>
      </c>
      <c r="D73" s="7">
        <v>62</v>
      </c>
      <c r="E73" s="7">
        <v>11</v>
      </c>
      <c r="F73" s="7"/>
      <c r="G73" s="7"/>
      <c r="H73" s="7"/>
      <c r="I73">
        <v>276</v>
      </c>
      <c r="J73">
        <v>278</v>
      </c>
      <c r="K73">
        <v>421</v>
      </c>
      <c r="L73">
        <v>427</v>
      </c>
      <c r="M73">
        <v>335</v>
      </c>
      <c r="N73">
        <v>335</v>
      </c>
      <c r="O73">
        <v>364</v>
      </c>
      <c r="P73">
        <v>364</v>
      </c>
      <c r="Q73">
        <v>357</v>
      </c>
      <c r="R73">
        <v>357</v>
      </c>
      <c r="S73">
        <v>342</v>
      </c>
      <c r="T73">
        <v>342</v>
      </c>
      <c r="U73">
        <v>242</v>
      </c>
      <c r="V73">
        <v>242</v>
      </c>
      <c r="W73">
        <v>208</v>
      </c>
      <c r="X73">
        <v>241</v>
      </c>
      <c r="Y73">
        <v>221</v>
      </c>
      <c r="Z73">
        <v>221</v>
      </c>
      <c r="AA73">
        <v>400</v>
      </c>
      <c r="AB73">
        <v>403</v>
      </c>
      <c r="AC73">
        <v>345</v>
      </c>
      <c r="AD73">
        <v>372</v>
      </c>
      <c r="AE73">
        <v>170</v>
      </c>
      <c r="AF73">
        <v>185</v>
      </c>
      <c r="AG73">
        <v>389</v>
      </c>
      <c r="AH73">
        <v>389</v>
      </c>
      <c r="AI73">
        <v>350</v>
      </c>
      <c r="AJ73">
        <v>350</v>
      </c>
    </row>
    <row r="74" spans="1:36" x14ac:dyDescent="0.25">
      <c r="A74" s="7" t="s">
        <v>339</v>
      </c>
      <c r="B74" s="7" t="s">
        <v>340</v>
      </c>
      <c r="C74" s="7">
        <v>38</v>
      </c>
      <c r="I74">
        <v>278</v>
      </c>
      <c r="J74">
        <v>278</v>
      </c>
      <c r="K74">
        <v>421</v>
      </c>
      <c r="L74">
        <v>427</v>
      </c>
      <c r="M74">
        <v>335</v>
      </c>
      <c r="N74">
        <v>335</v>
      </c>
      <c r="O74">
        <v>364</v>
      </c>
      <c r="P74">
        <v>364</v>
      </c>
      <c r="Q74">
        <v>357</v>
      </c>
      <c r="R74">
        <v>357</v>
      </c>
      <c r="S74">
        <v>342</v>
      </c>
      <c r="T74">
        <v>342</v>
      </c>
      <c r="U74">
        <v>242</v>
      </c>
      <c r="V74">
        <v>242</v>
      </c>
      <c r="W74">
        <v>208</v>
      </c>
      <c r="X74">
        <v>241</v>
      </c>
      <c r="Y74">
        <v>221</v>
      </c>
      <c r="Z74">
        <v>221</v>
      </c>
      <c r="AA74">
        <v>400</v>
      </c>
      <c r="AB74">
        <v>403</v>
      </c>
      <c r="AC74">
        <v>345</v>
      </c>
      <c r="AD74">
        <v>372</v>
      </c>
      <c r="AE74">
        <v>170</v>
      </c>
      <c r="AF74">
        <v>185</v>
      </c>
      <c r="AG74">
        <v>392</v>
      </c>
      <c r="AH74">
        <v>392</v>
      </c>
      <c r="AI74">
        <v>350</v>
      </c>
      <c r="AJ74">
        <v>350</v>
      </c>
    </row>
    <row r="75" spans="1:36" x14ac:dyDescent="0.25">
      <c r="A75" s="7" t="s">
        <v>341</v>
      </c>
      <c r="B75" s="7" t="s">
        <v>342</v>
      </c>
      <c r="C75" s="7">
        <v>38</v>
      </c>
      <c r="I75">
        <v>276</v>
      </c>
      <c r="J75">
        <v>278</v>
      </c>
      <c r="K75">
        <v>423</v>
      </c>
      <c r="L75">
        <v>423</v>
      </c>
      <c r="M75">
        <v>335</v>
      </c>
      <c r="N75">
        <v>335</v>
      </c>
      <c r="O75">
        <v>364</v>
      </c>
      <c r="P75">
        <v>364</v>
      </c>
      <c r="Q75">
        <v>357</v>
      </c>
      <c r="R75">
        <v>357</v>
      </c>
      <c r="S75">
        <v>342</v>
      </c>
      <c r="T75">
        <v>342</v>
      </c>
      <c r="U75">
        <v>242</v>
      </c>
      <c r="V75">
        <v>242</v>
      </c>
      <c r="W75">
        <v>208</v>
      </c>
      <c r="X75">
        <v>241</v>
      </c>
      <c r="Y75">
        <v>221</v>
      </c>
      <c r="Z75">
        <v>221</v>
      </c>
      <c r="AA75">
        <v>400</v>
      </c>
      <c r="AB75">
        <v>403</v>
      </c>
      <c r="AC75">
        <v>345</v>
      </c>
      <c r="AD75">
        <v>372</v>
      </c>
      <c r="AE75">
        <v>170</v>
      </c>
      <c r="AF75">
        <v>185</v>
      </c>
      <c r="AG75">
        <v>392</v>
      </c>
      <c r="AH75">
        <v>392</v>
      </c>
      <c r="AI75">
        <v>350</v>
      </c>
      <c r="AJ75">
        <v>350</v>
      </c>
    </row>
    <row r="76" spans="1:36" x14ac:dyDescent="0.25">
      <c r="A76" s="7" t="s">
        <v>343</v>
      </c>
      <c r="B76" s="7" t="s">
        <v>344</v>
      </c>
      <c r="C76" s="7">
        <v>38</v>
      </c>
      <c r="I76">
        <v>278</v>
      </c>
      <c r="J76">
        <v>278</v>
      </c>
      <c r="K76">
        <v>423</v>
      </c>
      <c r="L76">
        <v>423</v>
      </c>
      <c r="M76">
        <v>335</v>
      </c>
      <c r="N76">
        <v>335</v>
      </c>
      <c r="O76">
        <v>364</v>
      </c>
      <c r="P76">
        <v>364</v>
      </c>
      <c r="Q76">
        <v>357</v>
      </c>
      <c r="R76">
        <v>357</v>
      </c>
      <c r="S76">
        <v>342</v>
      </c>
      <c r="T76">
        <v>342</v>
      </c>
      <c r="U76">
        <v>242</v>
      </c>
      <c r="V76">
        <v>242</v>
      </c>
      <c r="W76">
        <v>208</v>
      </c>
      <c r="X76">
        <v>241</v>
      </c>
      <c r="Y76">
        <v>221</v>
      </c>
      <c r="Z76">
        <v>221</v>
      </c>
      <c r="AA76">
        <v>400</v>
      </c>
      <c r="AB76">
        <v>403</v>
      </c>
      <c r="AC76">
        <v>345</v>
      </c>
      <c r="AD76">
        <v>372</v>
      </c>
      <c r="AE76">
        <v>170</v>
      </c>
      <c r="AF76">
        <v>185</v>
      </c>
      <c r="AG76">
        <v>392</v>
      </c>
      <c r="AH76">
        <v>392</v>
      </c>
      <c r="AI76">
        <v>350</v>
      </c>
      <c r="AJ76">
        <v>350</v>
      </c>
    </row>
    <row r="77" spans="1:36" x14ac:dyDescent="0.25">
      <c r="A77" s="5" t="s">
        <v>345</v>
      </c>
      <c r="B77" s="5" t="s">
        <v>346</v>
      </c>
      <c r="C77" s="5">
        <v>39</v>
      </c>
      <c r="D77" s="5">
        <v>71</v>
      </c>
      <c r="E77" s="5">
        <v>19</v>
      </c>
      <c r="F77" s="5"/>
      <c r="G77" s="5"/>
      <c r="H77" s="5"/>
      <c r="I77">
        <v>276</v>
      </c>
      <c r="J77">
        <v>278</v>
      </c>
      <c r="K77">
        <v>423</v>
      </c>
      <c r="L77">
        <v>423</v>
      </c>
      <c r="M77">
        <v>332</v>
      </c>
      <c r="N77">
        <v>335</v>
      </c>
      <c r="O77">
        <v>364</v>
      </c>
      <c r="P77">
        <v>364</v>
      </c>
      <c r="Q77">
        <v>357</v>
      </c>
      <c r="R77">
        <v>357</v>
      </c>
      <c r="S77">
        <v>339</v>
      </c>
      <c r="T77">
        <v>342</v>
      </c>
      <c r="U77">
        <v>233</v>
      </c>
      <c r="V77">
        <v>233</v>
      </c>
      <c r="W77">
        <v>208</v>
      </c>
      <c r="X77">
        <v>217</v>
      </c>
      <c r="Y77">
        <v>215</v>
      </c>
      <c r="Z77">
        <v>224</v>
      </c>
      <c r="AA77">
        <v>403</v>
      </c>
      <c r="AB77">
        <v>409</v>
      </c>
      <c r="AC77">
        <v>345</v>
      </c>
      <c r="AD77">
        <v>351</v>
      </c>
      <c r="AE77">
        <v>170</v>
      </c>
      <c r="AF77">
        <v>182</v>
      </c>
      <c r="AG77">
        <v>392</v>
      </c>
      <c r="AH77">
        <v>392</v>
      </c>
      <c r="AI77">
        <v>350</v>
      </c>
      <c r="AJ77">
        <v>359</v>
      </c>
    </row>
    <row r="78" spans="1:36" x14ac:dyDescent="0.25">
      <c r="A78" s="6" t="s">
        <v>347</v>
      </c>
      <c r="B78" s="6" t="s">
        <v>348</v>
      </c>
      <c r="C78" s="6">
        <v>40</v>
      </c>
      <c r="D78" s="6">
        <v>61</v>
      </c>
      <c r="E78" s="6">
        <v>20</v>
      </c>
      <c r="F78" s="6"/>
      <c r="G78" s="6"/>
      <c r="H78" s="6"/>
      <c r="I78">
        <v>274</v>
      </c>
      <c r="J78">
        <v>282</v>
      </c>
      <c r="K78">
        <v>423</v>
      </c>
      <c r="L78">
        <v>423</v>
      </c>
      <c r="M78">
        <v>338</v>
      </c>
      <c r="N78">
        <v>335</v>
      </c>
      <c r="O78">
        <v>364</v>
      </c>
      <c r="P78">
        <v>364</v>
      </c>
      <c r="Q78">
        <v>357</v>
      </c>
      <c r="R78">
        <v>363</v>
      </c>
      <c r="S78">
        <v>339</v>
      </c>
      <c r="T78">
        <v>342</v>
      </c>
      <c r="U78">
        <v>242</v>
      </c>
      <c r="V78">
        <v>248</v>
      </c>
      <c r="W78">
        <v>208</v>
      </c>
      <c r="X78">
        <v>208</v>
      </c>
      <c r="Y78">
        <v>221</v>
      </c>
      <c r="Z78">
        <v>224</v>
      </c>
      <c r="AA78">
        <v>400</v>
      </c>
      <c r="AB78">
        <v>409</v>
      </c>
      <c r="AC78">
        <v>345</v>
      </c>
      <c r="AD78">
        <v>351</v>
      </c>
      <c r="AE78">
        <v>170</v>
      </c>
      <c r="AF78">
        <v>170</v>
      </c>
      <c r="AG78">
        <v>392</v>
      </c>
      <c r="AH78">
        <v>392</v>
      </c>
      <c r="AI78">
        <v>350</v>
      </c>
      <c r="AJ78">
        <v>353</v>
      </c>
    </row>
    <row r="79" spans="1:36" x14ac:dyDescent="0.25">
      <c r="A79" s="6" t="s">
        <v>349</v>
      </c>
      <c r="B79" s="6" t="s">
        <v>350</v>
      </c>
      <c r="C79" s="6">
        <v>40</v>
      </c>
      <c r="I79">
        <v>274</v>
      </c>
      <c r="J79">
        <v>282</v>
      </c>
      <c r="K79">
        <v>423</v>
      </c>
      <c r="L79">
        <v>423</v>
      </c>
      <c r="M79">
        <v>335</v>
      </c>
      <c r="N79">
        <v>338</v>
      </c>
      <c r="O79">
        <v>364</v>
      </c>
      <c r="P79">
        <v>364</v>
      </c>
      <c r="Q79">
        <v>357</v>
      </c>
      <c r="R79">
        <v>363</v>
      </c>
      <c r="S79">
        <v>339</v>
      </c>
      <c r="T79">
        <v>342</v>
      </c>
      <c r="U79">
        <v>242</v>
      </c>
      <c r="V79">
        <v>248</v>
      </c>
      <c r="W79">
        <v>208</v>
      </c>
      <c r="X79">
        <v>208</v>
      </c>
      <c r="Y79">
        <v>221</v>
      </c>
      <c r="Z79">
        <v>224</v>
      </c>
      <c r="AA79">
        <v>400</v>
      </c>
      <c r="AB79">
        <v>409</v>
      </c>
      <c r="AC79">
        <v>345</v>
      </c>
      <c r="AD79">
        <v>351</v>
      </c>
      <c r="AE79">
        <v>170</v>
      </c>
      <c r="AF79">
        <v>170</v>
      </c>
      <c r="AG79">
        <v>392</v>
      </c>
      <c r="AH79">
        <v>392</v>
      </c>
      <c r="AI79">
        <v>350</v>
      </c>
      <c r="AJ79">
        <v>353</v>
      </c>
    </row>
    <row r="80" spans="1:36" x14ac:dyDescent="0.25">
      <c r="A80" s="6" t="s">
        <v>351</v>
      </c>
      <c r="B80" s="6" t="s">
        <v>352</v>
      </c>
      <c r="C80" s="6">
        <v>41</v>
      </c>
      <c r="I80">
        <v>278</v>
      </c>
      <c r="J80">
        <v>278</v>
      </c>
      <c r="K80">
        <v>421</v>
      </c>
      <c r="L80">
        <v>421</v>
      </c>
      <c r="M80">
        <v>335</v>
      </c>
      <c r="N80">
        <v>335</v>
      </c>
      <c r="O80">
        <v>364</v>
      </c>
      <c r="P80">
        <v>364</v>
      </c>
      <c r="Q80">
        <v>351</v>
      </c>
      <c r="R80">
        <v>351</v>
      </c>
      <c r="S80">
        <v>339</v>
      </c>
      <c r="T80">
        <v>348</v>
      </c>
      <c r="U80">
        <v>233</v>
      </c>
      <c r="V80">
        <v>242</v>
      </c>
      <c r="W80">
        <v>220</v>
      </c>
      <c r="X80">
        <v>250</v>
      </c>
      <c r="Y80">
        <v>221</v>
      </c>
      <c r="Z80">
        <v>221</v>
      </c>
      <c r="AA80">
        <v>403</v>
      </c>
      <c r="AB80">
        <v>409</v>
      </c>
      <c r="AC80">
        <v>345</v>
      </c>
      <c r="AD80">
        <v>372</v>
      </c>
      <c r="AE80">
        <v>170</v>
      </c>
      <c r="AF80">
        <v>182</v>
      </c>
      <c r="AG80">
        <v>392</v>
      </c>
      <c r="AH80">
        <v>392</v>
      </c>
      <c r="AI80">
        <v>350</v>
      </c>
      <c r="AJ80">
        <v>350</v>
      </c>
    </row>
    <row r="81" spans="1:36" x14ac:dyDescent="0.25">
      <c r="A81" s="6" t="s">
        <v>353</v>
      </c>
      <c r="B81" s="6" t="s">
        <v>354</v>
      </c>
      <c r="C81" s="6">
        <v>41</v>
      </c>
      <c r="I81">
        <v>278</v>
      </c>
      <c r="J81">
        <v>278</v>
      </c>
      <c r="K81">
        <v>421</v>
      </c>
      <c r="L81">
        <v>421</v>
      </c>
      <c r="M81">
        <v>335</v>
      </c>
      <c r="N81">
        <v>335</v>
      </c>
      <c r="O81">
        <v>364</v>
      </c>
      <c r="P81">
        <v>364</v>
      </c>
      <c r="Q81">
        <v>351</v>
      </c>
      <c r="R81">
        <v>351</v>
      </c>
      <c r="S81">
        <v>339</v>
      </c>
      <c r="T81">
        <v>348</v>
      </c>
      <c r="U81">
        <v>233</v>
      </c>
      <c r="V81">
        <v>242</v>
      </c>
      <c r="W81">
        <v>220</v>
      </c>
      <c r="X81">
        <v>250</v>
      </c>
      <c r="Y81">
        <v>221</v>
      </c>
      <c r="Z81">
        <v>221</v>
      </c>
      <c r="AA81">
        <v>403</v>
      </c>
      <c r="AB81">
        <v>409</v>
      </c>
      <c r="AC81">
        <v>345</v>
      </c>
      <c r="AD81">
        <v>372</v>
      </c>
      <c r="AE81">
        <v>170</v>
      </c>
      <c r="AF81">
        <v>182</v>
      </c>
      <c r="AG81">
        <v>392</v>
      </c>
      <c r="AH81">
        <v>392</v>
      </c>
      <c r="AI81">
        <v>350</v>
      </c>
      <c r="AJ81">
        <v>350</v>
      </c>
    </row>
    <row r="82" spans="1:36" x14ac:dyDescent="0.25">
      <c r="A82" s="5" t="s">
        <v>355</v>
      </c>
      <c r="B82" s="5" t="s">
        <v>356</v>
      </c>
      <c r="C82" s="5">
        <v>42</v>
      </c>
      <c r="D82" s="5">
        <v>63.5</v>
      </c>
      <c r="E82" s="5">
        <v>22</v>
      </c>
      <c r="F82" s="5"/>
      <c r="G82" s="5"/>
      <c r="H82" s="5"/>
      <c r="I82">
        <v>278</v>
      </c>
      <c r="J82">
        <v>278</v>
      </c>
      <c r="K82">
        <v>421</v>
      </c>
      <c r="L82">
        <v>421</v>
      </c>
      <c r="M82">
        <v>335</v>
      </c>
      <c r="N82">
        <v>335</v>
      </c>
      <c r="O82">
        <v>373</v>
      </c>
      <c r="P82">
        <v>373</v>
      </c>
      <c r="Q82">
        <v>0</v>
      </c>
      <c r="R82">
        <v>0</v>
      </c>
      <c r="S82">
        <v>342</v>
      </c>
      <c r="T82">
        <v>342</v>
      </c>
      <c r="U82">
        <v>0</v>
      </c>
      <c r="V82">
        <v>0</v>
      </c>
      <c r="W82">
        <v>217</v>
      </c>
      <c r="X82">
        <v>250</v>
      </c>
      <c r="Y82">
        <v>221</v>
      </c>
      <c r="Z82">
        <v>224</v>
      </c>
      <c r="AA82">
        <v>400</v>
      </c>
      <c r="AB82">
        <v>409</v>
      </c>
      <c r="AC82">
        <v>345</v>
      </c>
      <c r="AD82">
        <v>372</v>
      </c>
      <c r="AE82">
        <v>182</v>
      </c>
      <c r="AF82">
        <v>182</v>
      </c>
      <c r="AG82">
        <v>392</v>
      </c>
      <c r="AH82">
        <v>392</v>
      </c>
      <c r="AI82">
        <v>350</v>
      </c>
      <c r="AJ82">
        <v>353</v>
      </c>
    </row>
    <row r="83" spans="1:36" x14ac:dyDescent="0.25">
      <c r="A83" s="5" t="s">
        <v>357</v>
      </c>
      <c r="B83" s="5" t="s">
        <v>358</v>
      </c>
      <c r="C83" s="5">
        <v>43</v>
      </c>
      <c r="D83" s="5">
        <v>62</v>
      </c>
      <c r="E83" s="5">
        <v>25</v>
      </c>
      <c r="F83" s="5"/>
      <c r="G83" s="5"/>
      <c r="H83" s="5"/>
      <c r="I83">
        <v>278</v>
      </c>
      <c r="J83">
        <v>278</v>
      </c>
      <c r="K83">
        <v>421</v>
      </c>
      <c r="L83">
        <v>421</v>
      </c>
      <c r="M83">
        <v>335</v>
      </c>
      <c r="N83">
        <v>338</v>
      </c>
      <c r="O83">
        <v>364</v>
      </c>
      <c r="P83">
        <v>364</v>
      </c>
      <c r="Q83">
        <v>354</v>
      </c>
      <c r="R83">
        <v>357</v>
      </c>
      <c r="S83">
        <v>342</v>
      </c>
      <c r="T83">
        <v>342</v>
      </c>
      <c r="U83">
        <v>233</v>
      </c>
      <c r="V83">
        <v>233</v>
      </c>
      <c r="W83">
        <v>217</v>
      </c>
      <c r="X83">
        <v>217</v>
      </c>
      <c r="Y83">
        <v>215</v>
      </c>
      <c r="Z83">
        <v>221</v>
      </c>
      <c r="AA83">
        <v>409</v>
      </c>
      <c r="AB83">
        <v>409</v>
      </c>
      <c r="AC83">
        <v>345</v>
      </c>
      <c r="AD83">
        <v>372</v>
      </c>
      <c r="AE83">
        <v>182</v>
      </c>
      <c r="AF83">
        <v>185</v>
      </c>
      <c r="AG83">
        <v>392</v>
      </c>
      <c r="AH83">
        <v>392</v>
      </c>
      <c r="AI83">
        <v>350</v>
      </c>
      <c r="AJ83">
        <v>350</v>
      </c>
    </row>
    <row r="84" spans="1:36" x14ac:dyDescent="0.25">
      <c r="A84" s="7" t="s">
        <v>359</v>
      </c>
      <c r="B84" s="7" t="s">
        <v>360</v>
      </c>
      <c r="C84" s="7">
        <v>44</v>
      </c>
      <c r="D84" s="7">
        <v>67</v>
      </c>
      <c r="E84" s="7">
        <v>21</v>
      </c>
      <c r="F84" s="7"/>
      <c r="G84" s="7"/>
      <c r="H84" s="7"/>
      <c r="I84">
        <v>278</v>
      </c>
      <c r="J84">
        <v>278</v>
      </c>
      <c r="K84">
        <v>423</v>
      </c>
      <c r="L84">
        <v>423</v>
      </c>
      <c r="M84">
        <v>335</v>
      </c>
      <c r="N84">
        <v>338</v>
      </c>
      <c r="O84">
        <v>364</v>
      </c>
      <c r="P84">
        <v>364</v>
      </c>
      <c r="Q84">
        <v>351</v>
      </c>
      <c r="R84">
        <v>357</v>
      </c>
      <c r="S84">
        <v>336</v>
      </c>
      <c r="T84">
        <v>342</v>
      </c>
      <c r="U84">
        <v>242</v>
      </c>
      <c r="V84">
        <v>248</v>
      </c>
      <c r="W84">
        <v>208</v>
      </c>
      <c r="X84">
        <v>241</v>
      </c>
      <c r="Y84">
        <v>215</v>
      </c>
      <c r="Z84">
        <v>224</v>
      </c>
      <c r="AA84">
        <v>400</v>
      </c>
      <c r="AB84">
        <v>409</v>
      </c>
      <c r="AC84">
        <v>345</v>
      </c>
      <c r="AD84">
        <v>372</v>
      </c>
      <c r="AE84">
        <v>170</v>
      </c>
      <c r="AF84">
        <v>182</v>
      </c>
      <c r="AG84">
        <v>392</v>
      </c>
      <c r="AH84">
        <v>392</v>
      </c>
      <c r="AI84">
        <v>350</v>
      </c>
      <c r="AJ84">
        <v>359</v>
      </c>
    </row>
    <row r="85" spans="1:36" x14ac:dyDescent="0.25">
      <c r="A85" s="7" t="s">
        <v>361</v>
      </c>
      <c r="B85" s="7" t="s">
        <v>362</v>
      </c>
      <c r="C85" s="7">
        <v>44</v>
      </c>
      <c r="I85">
        <v>278</v>
      </c>
      <c r="J85">
        <v>278</v>
      </c>
      <c r="K85">
        <v>423</v>
      </c>
      <c r="L85">
        <v>423</v>
      </c>
      <c r="M85">
        <v>335</v>
      </c>
      <c r="N85">
        <v>338</v>
      </c>
      <c r="O85">
        <v>364</v>
      </c>
      <c r="P85">
        <v>364</v>
      </c>
      <c r="Q85">
        <v>351</v>
      </c>
      <c r="R85">
        <v>357</v>
      </c>
      <c r="S85">
        <v>336</v>
      </c>
      <c r="T85">
        <v>342</v>
      </c>
      <c r="U85">
        <v>242</v>
      </c>
      <c r="V85">
        <v>248</v>
      </c>
      <c r="W85">
        <v>208</v>
      </c>
      <c r="X85">
        <v>241</v>
      </c>
      <c r="Y85">
        <v>215</v>
      </c>
      <c r="Z85">
        <v>224</v>
      </c>
      <c r="AA85">
        <v>400</v>
      </c>
      <c r="AB85">
        <v>409</v>
      </c>
      <c r="AC85">
        <v>345</v>
      </c>
      <c r="AD85">
        <v>372</v>
      </c>
      <c r="AE85">
        <v>170</v>
      </c>
      <c r="AF85">
        <v>182</v>
      </c>
      <c r="AG85">
        <v>392</v>
      </c>
      <c r="AH85">
        <v>392</v>
      </c>
      <c r="AI85">
        <v>350</v>
      </c>
      <c r="AJ85">
        <v>359</v>
      </c>
    </row>
    <row r="86" spans="1:36" x14ac:dyDescent="0.25">
      <c r="A86" s="7" t="s">
        <v>363</v>
      </c>
      <c r="B86" s="7" t="s">
        <v>364</v>
      </c>
      <c r="C86" s="7">
        <v>44</v>
      </c>
      <c r="I86">
        <v>278</v>
      </c>
      <c r="J86">
        <v>278</v>
      </c>
      <c r="K86">
        <v>423</v>
      </c>
      <c r="L86">
        <v>423</v>
      </c>
      <c r="M86">
        <v>335</v>
      </c>
      <c r="N86">
        <v>338</v>
      </c>
      <c r="O86">
        <v>364</v>
      </c>
      <c r="P86">
        <v>364</v>
      </c>
      <c r="Q86">
        <v>351</v>
      </c>
      <c r="R86">
        <v>357</v>
      </c>
      <c r="S86">
        <v>336</v>
      </c>
      <c r="T86">
        <v>342</v>
      </c>
      <c r="U86">
        <v>242</v>
      </c>
      <c r="V86">
        <v>248</v>
      </c>
      <c r="W86">
        <v>208</v>
      </c>
      <c r="X86">
        <v>241</v>
      </c>
      <c r="Y86">
        <v>215</v>
      </c>
      <c r="Z86">
        <v>224</v>
      </c>
      <c r="AA86">
        <v>400</v>
      </c>
      <c r="AB86">
        <v>409</v>
      </c>
      <c r="AC86">
        <v>345</v>
      </c>
      <c r="AD86">
        <v>372</v>
      </c>
      <c r="AE86">
        <v>170</v>
      </c>
      <c r="AF86">
        <v>182</v>
      </c>
      <c r="AG86">
        <v>392</v>
      </c>
      <c r="AH86">
        <v>392</v>
      </c>
      <c r="AI86">
        <v>350</v>
      </c>
      <c r="AJ86">
        <v>359</v>
      </c>
    </row>
    <row r="87" spans="1:36" x14ac:dyDescent="0.25">
      <c r="A87" s="7" t="s">
        <v>365</v>
      </c>
      <c r="B87" s="7" t="s">
        <v>366</v>
      </c>
      <c r="C87" s="7">
        <v>44</v>
      </c>
      <c r="I87">
        <v>278</v>
      </c>
      <c r="J87">
        <v>278</v>
      </c>
      <c r="K87">
        <v>423</v>
      </c>
      <c r="L87">
        <v>423</v>
      </c>
      <c r="M87">
        <v>335</v>
      </c>
      <c r="N87">
        <v>338</v>
      </c>
      <c r="O87">
        <v>364</v>
      </c>
      <c r="P87">
        <v>364</v>
      </c>
      <c r="Q87">
        <v>351</v>
      </c>
      <c r="R87">
        <v>357</v>
      </c>
      <c r="S87">
        <v>336</v>
      </c>
      <c r="T87">
        <v>342</v>
      </c>
      <c r="U87">
        <v>242</v>
      </c>
      <c r="V87">
        <v>248</v>
      </c>
      <c r="W87">
        <v>208</v>
      </c>
      <c r="X87">
        <v>241</v>
      </c>
      <c r="Y87">
        <v>215</v>
      </c>
      <c r="Z87">
        <v>224</v>
      </c>
      <c r="AA87">
        <v>400</v>
      </c>
      <c r="AB87">
        <v>409</v>
      </c>
      <c r="AC87">
        <v>345</v>
      </c>
      <c r="AD87">
        <v>372</v>
      </c>
      <c r="AE87">
        <v>170</v>
      </c>
      <c r="AF87">
        <v>182</v>
      </c>
      <c r="AG87">
        <v>392</v>
      </c>
      <c r="AH87">
        <v>392</v>
      </c>
      <c r="AI87">
        <v>350</v>
      </c>
      <c r="AJ87">
        <v>359</v>
      </c>
    </row>
    <row r="88" spans="1:36" x14ac:dyDescent="0.25">
      <c r="A88" s="6" t="s">
        <v>367</v>
      </c>
      <c r="B88" s="6" t="s">
        <v>368</v>
      </c>
      <c r="C88" s="6">
        <v>45</v>
      </c>
      <c r="D88" s="6">
        <v>73</v>
      </c>
      <c r="E88" s="6">
        <v>18</v>
      </c>
      <c r="F88" s="6"/>
      <c r="G88" s="6"/>
      <c r="H88" s="6"/>
      <c r="I88">
        <v>278</v>
      </c>
      <c r="J88">
        <v>278</v>
      </c>
      <c r="K88">
        <v>421</v>
      </c>
      <c r="L88">
        <v>421</v>
      </c>
      <c r="M88">
        <v>335</v>
      </c>
      <c r="N88">
        <v>335</v>
      </c>
      <c r="O88">
        <v>364</v>
      </c>
      <c r="P88">
        <v>364</v>
      </c>
      <c r="Q88">
        <v>351</v>
      </c>
      <c r="R88">
        <v>357</v>
      </c>
      <c r="S88">
        <v>342</v>
      </c>
      <c r="T88">
        <v>342</v>
      </c>
      <c r="U88">
        <v>233</v>
      </c>
      <c r="V88">
        <v>233</v>
      </c>
      <c r="W88">
        <v>217</v>
      </c>
      <c r="X88">
        <v>232</v>
      </c>
      <c r="Y88">
        <v>215</v>
      </c>
      <c r="Z88">
        <v>215</v>
      </c>
      <c r="AA88">
        <v>409</v>
      </c>
      <c r="AB88">
        <v>409</v>
      </c>
      <c r="AC88">
        <v>345</v>
      </c>
      <c r="AD88">
        <v>351</v>
      </c>
      <c r="AE88">
        <v>170</v>
      </c>
      <c r="AF88">
        <v>173</v>
      </c>
      <c r="AG88">
        <v>392</v>
      </c>
      <c r="AH88">
        <v>392</v>
      </c>
      <c r="AI88">
        <v>350</v>
      </c>
      <c r="AJ88">
        <v>350</v>
      </c>
    </row>
    <row r="89" spans="1:36" x14ac:dyDescent="0.25">
      <c r="A89" s="6" t="s">
        <v>369</v>
      </c>
      <c r="B89" s="6" t="s">
        <v>370</v>
      </c>
      <c r="C89" s="6">
        <v>45</v>
      </c>
      <c r="I89">
        <v>278</v>
      </c>
      <c r="J89">
        <v>278</v>
      </c>
      <c r="K89">
        <v>421</v>
      </c>
      <c r="L89">
        <v>421</v>
      </c>
      <c r="M89">
        <v>335</v>
      </c>
      <c r="N89">
        <v>335</v>
      </c>
      <c r="O89">
        <v>364</v>
      </c>
      <c r="P89">
        <v>364</v>
      </c>
      <c r="Q89">
        <v>351</v>
      </c>
      <c r="R89">
        <v>357</v>
      </c>
      <c r="S89">
        <v>342</v>
      </c>
      <c r="T89">
        <v>342</v>
      </c>
      <c r="U89">
        <v>233</v>
      </c>
      <c r="V89">
        <v>233</v>
      </c>
      <c r="W89">
        <v>217</v>
      </c>
      <c r="X89">
        <v>232</v>
      </c>
      <c r="Y89">
        <v>215</v>
      </c>
      <c r="Z89">
        <v>215</v>
      </c>
      <c r="AA89">
        <v>409</v>
      </c>
      <c r="AB89">
        <v>409</v>
      </c>
      <c r="AC89">
        <v>345</v>
      </c>
      <c r="AD89">
        <v>351</v>
      </c>
      <c r="AE89">
        <v>170</v>
      </c>
      <c r="AF89">
        <v>173</v>
      </c>
      <c r="AG89">
        <v>392</v>
      </c>
      <c r="AH89">
        <v>392</v>
      </c>
      <c r="AI89">
        <v>350</v>
      </c>
      <c r="AJ89">
        <v>350</v>
      </c>
    </row>
    <row r="90" spans="1:36" x14ac:dyDescent="0.25">
      <c r="A90" s="6" t="s">
        <v>371</v>
      </c>
      <c r="B90" s="6" t="s">
        <v>372</v>
      </c>
      <c r="C90" s="6">
        <v>46</v>
      </c>
      <c r="I90">
        <v>278</v>
      </c>
      <c r="J90">
        <v>280</v>
      </c>
      <c r="K90">
        <v>423</v>
      </c>
      <c r="L90">
        <v>433</v>
      </c>
      <c r="M90">
        <v>335</v>
      </c>
      <c r="N90">
        <v>338</v>
      </c>
      <c r="O90">
        <v>364</v>
      </c>
      <c r="P90">
        <v>364</v>
      </c>
      <c r="Q90">
        <v>357</v>
      </c>
      <c r="R90">
        <v>357</v>
      </c>
      <c r="S90">
        <v>333</v>
      </c>
      <c r="T90">
        <v>342</v>
      </c>
      <c r="U90">
        <v>233</v>
      </c>
      <c r="V90">
        <v>242</v>
      </c>
      <c r="W90">
        <v>205</v>
      </c>
      <c r="X90">
        <v>220</v>
      </c>
      <c r="Y90">
        <v>221</v>
      </c>
      <c r="AA90">
        <v>400</v>
      </c>
      <c r="AB90">
        <v>409</v>
      </c>
      <c r="AC90">
        <v>345</v>
      </c>
      <c r="AD90">
        <v>372</v>
      </c>
      <c r="AE90">
        <v>173</v>
      </c>
      <c r="AF90">
        <v>182</v>
      </c>
      <c r="AG90">
        <v>389</v>
      </c>
      <c r="AH90">
        <v>392</v>
      </c>
      <c r="AI90">
        <v>350</v>
      </c>
      <c r="AJ90">
        <v>350</v>
      </c>
    </row>
    <row r="91" spans="1:36" x14ac:dyDescent="0.25">
      <c r="A91" s="6" t="s">
        <v>373</v>
      </c>
      <c r="B91" s="6" t="s">
        <v>374</v>
      </c>
      <c r="C91" s="6">
        <v>46</v>
      </c>
      <c r="D91" s="6"/>
      <c r="E91" s="6"/>
      <c r="I91">
        <v>276</v>
      </c>
      <c r="J91">
        <v>276</v>
      </c>
      <c r="K91">
        <v>423</v>
      </c>
      <c r="L91">
        <v>423</v>
      </c>
      <c r="M91">
        <v>335</v>
      </c>
      <c r="N91">
        <v>335</v>
      </c>
      <c r="O91">
        <v>364</v>
      </c>
      <c r="P91">
        <v>364</v>
      </c>
      <c r="Q91">
        <v>354</v>
      </c>
      <c r="R91">
        <v>357</v>
      </c>
      <c r="S91">
        <v>342</v>
      </c>
      <c r="T91">
        <v>354</v>
      </c>
      <c r="U91">
        <v>233</v>
      </c>
      <c r="V91">
        <v>242</v>
      </c>
      <c r="W91">
        <v>217</v>
      </c>
      <c r="X91">
        <v>229</v>
      </c>
      <c r="Y91">
        <v>221</v>
      </c>
      <c r="Z91">
        <v>221</v>
      </c>
      <c r="AA91">
        <v>400</v>
      </c>
      <c r="AB91">
        <v>403</v>
      </c>
      <c r="AC91">
        <v>345</v>
      </c>
      <c r="AD91">
        <v>372</v>
      </c>
      <c r="AE91">
        <v>170</v>
      </c>
      <c r="AF91">
        <v>182</v>
      </c>
      <c r="AG91">
        <v>377</v>
      </c>
      <c r="AH91">
        <v>401</v>
      </c>
      <c r="AI91">
        <v>350</v>
      </c>
      <c r="AJ91">
        <v>350</v>
      </c>
    </row>
    <row r="92" spans="1:36" x14ac:dyDescent="0.25">
      <c r="A92" s="6" t="s">
        <v>375</v>
      </c>
      <c r="B92" s="6" t="s">
        <v>376</v>
      </c>
      <c r="C92" s="6">
        <v>47</v>
      </c>
      <c r="D92">
        <v>80</v>
      </c>
      <c r="E92">
        <v>21</v>
      </c>
      <c r="F92" s="6"/>
      <c r="G92" s="6"/>
      <c r="H92" s="6"/>
      <c r="I92">
        <v>278</v>
      </c>
      <c r="J92">
        <v>278</v>
      </c>
      <c r="K92">
        <v>421</v>
      </c>
      <c r="L92">
        <v>427</v>
      </c>
      <c r="M92">
        <v>335</v>
      </c>
      <c r="N92">
        <v>335</v>
      </c>
      <c r="O92">
        <v>364</v>
      </c>
      <c r="P92">
        <v>364</v>
      </c>
      <c r="Q92">
        <v>357</v>
      </c>
      <c r="R92">
        <v>357</v>
      </c>
      <c r="S92">
        <v>342</v>
      </c>
      <c r="T92">
        <v>342</v>
      </c>
      <c r="U92">
        <v>233</v>
      </c>
      <c r="V92">
        <v>242</v>
      </c>
      <c r="W92">
        <v>220</v>
      </c>
      <c r="X92">
        <v>232</v>
      </c>
      <c r="Y92">
        <v>215</v>
      </c>
      <c r="Z92">
        <v>215</v>
      </c>
      <c r="AA92">
        <v>409</v>
      </c>
      <c r="AB92">
        <v>409</v>
      </c>
      <c r="AC92">
        <v>345</v>
      </c>
      <c r="AD92">
        <v>348</v>
      </c>
      <c r="AE92">
        <v>170</v>
      </c>
      <c r="AF92">
        <v>170</v>
      </c>
      <c r="AG92">
        <v>389</v>
      </c>
      <c r="AH92">
        <v>392</v>
      </c>
      <c r="AI92">
        <v>350</v>
      </c>
      <c r="AJ92">
        <v>359</v>
      </c>
    </row>
    <row r="93" spans="1:36" x14ac:dyDescent="0.25">
      <c r="A93" s="6" t="s">
        <v>377</v>
      </c>
      <c r="B93" s="6" t="s">
        <v>378</v>
      </c>
      <c r="C93" s="6">
        <v>48</v>
      </c>
      <c r="I93">
        <v>280</v>
      </c>
      <c r="J93">
        <v>280</v>
      </c>
      <c r="K93">
        <v>419</v>
      </c>
      <c r="L93">
        <v>424</v>
      </c>
      <c r="M93">
        <v>335</v>
      </c>
      <c r="N93">
        <v>335</v>
      </c>
      <c r="O93">
        <v>364</v>
      </c>
      <c r="P93">
        <v>364</v>
      </c>
      <c r="Q93">
        <v>351</v>
      </c>
      <c r="R93">
        <v>357</v>
      </c>
      <c r="S93">
        <v>342</v>
      </c>
      <c r="T93">
        <v>342</v>
      </c>
      <c r="U93">
        <v>233</v>
      </c>
      <c r="V93">
        <v>233</v>
      </c>
      <c r="W93">
        <v>217</v>
      </c>
      <c r="X93">
        <v>220</v>
      </c>
      <c r="Y93">
        <v>221</v>
      </c>
      <c r="Z93">
        <v>221</v>
      </c>
      <c r="AA93">
        <v>403</v>
      </c>
      <c r="AB93">
        <v>409</v>
      </c>
      <c r="AC93">
        <v>345</v>
      </c>
      <c r="AD93">
        <v>351</v>
      </c>
      <c r="AE93">
        <v>170</v>
      </c>
      <c r="AF93">
        <v>182</v>
      </c>
      <c r="AG93">
        <v>392</v>
      </c>
      <c r="AH93">
        <v>392</v>
      </c>
      <c r="AI93">
        <v>350</v>
      </c>
      <c r="AJ93">
        <v>350</v>
      </c>
    </row>
    <row r="94" spans="1:36" x14ac:dyDescent="0.25">
      <c r="A94" s="6" t="s">
        <v>379</v>
      </c>
      <c r="B94" s="6" t="s">
        <v>380</v>
      </c>
      <c r="C94" s="6">
        <v>48</v>
      </c>
      <c r="I94">
        <v>280</v>
      </c>
      <c r="J94">
        <v>280</v>
      </c>
      <c r="K94">
        <v>419</v>
      </c>
      <c r="L94">
        <v>424</v>
      </c>
      <c r="M94">
        <v>335</v>
      </c>
      <c r="N94">
        <v>335</v>
      </c>
      <c r="O94">
        <v>364</v>
      </c>
      <c r="P94">
        <v>364</v>
      </c>
      <c r="Q94">
        <v>351</v>
      </c>
      <c r="R94">
        <v>357</v>
      </c>
      <c r="S94">
        <v>342</v>
      </c>
      <c r="T94">
        <v>342</v>
      </c>
      <c r="U94">
        <v>233</v>
      </c>
      <c r="V94">
        <v>233</v>
      </c>
      <c r="W94">
        <v>217</v>
      </c>
      <c r="X94">
        <v>220</v>
      </c>
      <c r="Y94">
        <v>221</v>
      </c>
      <c r="Z94">
        <v>221</v>
      </c>
      <c r="AA94">
        <v>403</v>
      </c>
      <c r="AB94">
        <v>409</v>
      </c>
      <c r="AC94">
        <v>345</v>
      </c>
      <c r="AD94">
        <v>351</v>
      </c>
      <c r="AE94">
        <v>170</v>
      </c>
      <c r="AF94">
        <v>182</v>
      </c>
      <c r="AG94">
        <v>392</v>
      </c>
      <c r="AH94">
        <v>392</v>
      </c>
      <c r="AI94">
        <v>350</v>
      </c>
      <c r="AJ94">
        <v>350</v>
      </c>
    </row>
    <row r="95" spans="1:36" x14ac:dyDescent="0.25">
      <c r="A95" s="6" t="s">
        <v>381</v>
      </c>
      <c r="B95" s="6" t="s">
        <v>382</v>
      </c>
      <c r="C95" s="6">
        <v>49</v>
      </c>
      <c r="I95">
        <v>278</v>
      </c>
      <c r="J95">
        <v>278</v>
      </c>
      <c r="K95">
        <v>423</v>
      </c>
      <c r="L95">
        <v>423</v>
      </c>
      <c r="M95">
        <v>335</v>
      </c>
      <c r="N95">
        <v>335</v>
      </c>
      <c r="O95">
        <v>364</v>
      </c>
      <c r="P95">
        <v>364</v>
      </c>
      <c r="Q95">
        <v>357</v>
      </c>
      <c r="R95">
        <v>357</v>
      </c>
      <c r="S95">
        <v>342</v>
      </c>
      <c r="T95">
        <v>342</v>
      </c>
      <c r="U95">
        <v>233</v>
      </c>
      <c r="V95">
        <v>248</v>
      </c>
      <c r="W95">
        <v>208</v>
      </c>
      <c r="X95">
        <v>223</v>
      </c>
      <c r="Y95">
        <v>215</v>
      </c>
      <c r="Z95">
        <v>221</v>
      </c>
      <c r="AA95">
        <v>400</v>
      </c>
      <c r="AB95">
        <v>409</v>
      </c>
      <c r="AC95">
        <v>345</v>
      </c>
      <c r="AD95">
        <v>372</v>
      </c>
      <c r="AE95">
        <v>170</v>
      </c>
      <c r="AF95">
        <v>182</v>
      </c>
      <c r="AG95">
        <v>380</v>
      </c>
      <c r="AH95">
        <v>392</v>
      </c>
      <c r="AI95">
        <v>350</v>
      </c>
      <c r="AJ95">
        <v>350</v>
      </c>
    </row>
    <row r="96" spans="1:36" x14ac:dyDescent="0.25">
      <c r="A96" s="1" t="s">
        <v>383</v>
      </c>
      <c r="B96" s="1" t="s">
        <v>384</v>
      </c>
      <c r="C96" s="1">
        <v>50</v>
      </c>
      <c r="D96">
        <v>84</v>
      </c>
      <c r="E96">
        <v>23</v>
      </c>
      <c r="I96">
        <v>278</v>
      </c>
      <c r="J96">
        <v>278</v>
      </c>
      <c r="K96">
        <v>421</v>
      </c>
      <c r="L96">
        <v>427</v>
      </c>
      <c r="M96">
        <v>335</v>
      </c>
      <c r="N96">
        <v>335</v>
      </c>
      <c r="O96">
        <v>364</v>
      </c>
      <c r="P96">
        <v>364</v>
      </c>
      <c r="Q96">
        <v>357</v>
      </c>
      <c r="R96">
        <v>357</v>
      </c>
      <c r="S96">
        <v>342</v>
      </c>
      <c r="T96">
        <v>342</v>
      </c>
      <c r="U96">
        <v>233</v>
      </c>
      <c r="V96">
        <v>233</v>
      </c>
      <c r="W96">
        <v>217</v>
      </c>
      <c r="X96">
        <v>250</v>
      </c>
      <c r="Y96">
        <v>215</v>
      </c>
      <c r="Z96">
        <v>221</v>
      </c>
      <c r="AA96">
        <v>409</v>
      </c>
      <c r="AB96">
        <v>409</v>
      </c>
      <c r="AC96">
        <v>345</v>
      </c>
      <c r="AD96">
        <v>372</v>
      </c>
      <c r="AE96">
        <v>170</v>
      </c>
      <c r="AF96">
        <v>173</v>
      </c>
      <c r="AG96">
        <v>392</v>
      </c>
      <c r="AH96">
        <v>392</v>
      </c>
      <c r="AI96">
        <v>350</v>
      </c>
      <c r="AJ96">
        <v>353</v>
      </c>
    </row>
    <row r="97" spans="1:36" x14ac:dyDescent="0.25">
      <c r="A97" s="1" t="s">
        <v>385</v>
      </c>
      <c r="B97" s="1" t="s">
        <v>386</v>
      </c>
      <c r="C97" s="1">
        <v>50</v>
      </c>
      <c r="I97">
        <v>278</v>
      </c>
      <c r="J97">
        <v>278</v>
      </c>
      <c r="K97">
        <v>421</v>
      </c>
      <c r="L97">
        <v>427</v>
      </c>
      <c r="M97">
        <v>335</v>
      </c>
      <c r="N97">
        <v>335</v>
      </c>
      <c r="O97">
        <v>364</v>
      </c>
      <c r="P97">
        <v>364</v>
      </c>
      <c r="Q97">
        <v>357</v>
      </c>
      <c r="R97">
        <v>357</v>
      </c>
      <c r="S97">
        <v>342</v>
      </c>
      <c r="T97">
        <v>342</v>
      </c>
      <c r="U97">
        <v>233</v>
      </c>
      <c r="V97">
        <v>233</v>
      </c>
      <c r="W97">
        <v>217</v>
      </c>
      <c r="X97">
        <v>250</v>
      </c>
      <c r="Y97">
        <v>215</v>
      </c>
      <c r="Z97">
        <v>221</v>
      </c>
      <c r="AA97">
        <v>409</v>
      </c>
      <c r="AB97">
        <v>409</v>
      </c>
      <c r="AC97">
        <v>345</v>
      </c>
      <c r="AD97">
        <v>372</v>
      </c>
      <c r="AE97">
        <v>170</v>
      </c>
      <c r="AF97">
        <v>173</v>
      </c>
      <c r="AG97">
        <v>392</v>
      </c>
      <c r="AH97">
        <v>392</v>
      </c>
      <c r="AI97">
        <v>350</v>
      </c>
      <c r="AJ97">
        <v>353</v>
      </c>
    </row>
    <row r="98" spans="1:36" x14ac:dyDescent="0.25">
      <c r="A98" s="1" t="s">
        <v>387</v>
      </c>
      <c r="B98" s="1" t="s">
        <v>388</v>
      </c>
      <c r="C98" s="1">
        <v>50</v>
      </c>
      <c r="I98">
        <v>278</v>
      </c>
      <c r="J98">
        <v>278</v>
      </c>
      <c r="K98">
        <v>421</v>
      </c>
      <c r="L98">
        <v>427</v>
      </c>
      <c r="M98">
        <v>335</v>
      </c>
      <c r="N98">
        <v>335</v>
      </c>
      <c r="O98">
        <v>364</v>
      </c>
      <c r="P98">
        <v>364</v>
      </c>
      <c r="Q98">
        <v>357</v>
      </c>
      <c r="R98">
        <v>357</v>
      </c>
      <c r="S98">
        <v>342</v>
      </c>
      <c r="T98">
        <v>342</v>
      </c>
      <c r="U98">
        <v>233</v>
      </c>
      <c r="V98">
        <v>233</v>
      </c>
      <c r="W98">
        <v>217</v>
      </c>
      <c r="X98">
        <v>250</v>
      </c>
      <c r="Y98">
        <v>215</v>
      </c>
      <c r="Z98">
        <v>221</v>
      </c>
      <c r="AA98">
        <v>409</v>
      </c>
      <c r="AB98">
        <v>409</v>
      </c>
      <c r="AC98">
        <v>345</v>
      </c>
      <c r="AD98">
        <v>372</v>
      </c>
      <c r="AE98">
        <v>170</v>
      </c>
      <c r="AF98">
        <v>173</v>
      </c>
      <c r="AG98">
        <v>392</v>
      </c>
      <c r="AH98">
        <v>392</v>
      </c>
      <c r="AI98">
        <v>350</v>
      </c>
      <c r="AJ98">
        <v>353</v>
      </c>
    </row>
    <row r="99" spans="1:36" x14ac:dyDescent="0.25">
      <c r="A99" s="1" t="s">
        <v>389</v>
      </c>
      <c r="B99" s="1" t="s">
        <v>390</v>
      </c>
      <c r="C99" s="1">
        <v>50</v>
      </c>
      <c r="I99">
        <v>278</v>
      </c>
      <c r="J99">
        <v>278</v>
      </c>
      <c r="K99">
        <v>421</v>
      </c>
      <c r="L99">
        <v>427</v>
      </c>
      <c r="M99">
        <v>335</v>
      </c>
      <c r="N99">
        <v>335</v>
      </c>
      <c r="O99">
        <v>364</v>
      </c>
      <c r="P99">
        <v>364</v>
      </c>
      <c r="Q99">
        <v>357</v>
      </c>
      <c r="R99">
        <v>357</v>
      </c>
      <c r="S99">
        <v>342</v>
      </c>
      <c r="T99">
        <v>342</v>
      </c>
      <c r="U99">
        <v>233</v>
      </c>
      <c r="V99">
        <v>233</v>
      </c>
      <c r="W99">
        <v>217</v>
      </c>
      <c r="X99">
        <v>250</v>
      </c>
      <c r="Y99">
        <v>215</v>
      </c>
      <c r="Z99">
        <v>221</v>
      </c>
      <c r="AA99">
        <v>409</v>
      </c>
      <c r="AB99">
        <v>403</v>
      </c>
      <c r="AC99">
        <v>345</v>
      </c>
      <c r="AD99">
        <v>372</v>
      </c>
      <c r="AE99">
        <v>170</v>
      </c>
      <c r="AF99">
        <v>173</v>
      </c>
      <c r="AG99">
        <v>389</v>
      </c>
      <c r="AH99">
        <v>392</v>
      </c>
      <c r="AI99">
        <v>350</v>
      </c>
      <c r="AJ99">
        <v>350</v>
      </c>
    </row>
    <row r="100" spans="1:36" x14ac:dyDescent="0.25">
      <c r="A100" s="1" t="s">
        <v>391</v>
      </c>
      <c r="B100" s="1" t="s">
        <v>392</v>
      </c>
      <c r="C100" s="1">
        <v>50</v>
      </c>
      <c r="I100">
        <v>278</v>
      </c>
      <c r="J100">
        <v>278</v>
      </c>
      <c r="K100">
        <v>421</v>
      </c>
      <c r="L100">
        <v>427</v>
      </c>
      <c r="M100">
        <v>335</v>
      </c>
      <c r="N100">
        <v>335</v>
      </c>
      <c r="O100">
        <v>364</v>
      </c>
      <c r="P100">
        <v>364</v>
      </c>
      <c r="Q100">
        <v>357</v>
      </c>
      <c r="R100">
        <v>357</v>
      </c>
      <c r="S100">
        <v>342</v>
      </c>
      <c r="T100">
        <v>342</v>
      </c>
      <c r="U100">
        <v>233</v>
      </c>
      <c r="V100">
        <v>233</v>
      </c>
      <c r="W100">
        <v>217</v>
      </c>
      <c r="X100">
        <v>250</v>
      </c>
      <c r="Y100">
        <v>215</v>
      </c>
      <c r="Z100">
        <v>221</v>
      </c>
      <c r="AA100">
        <v>409</v>
      </c>
      <c r="AB100">
        <v>403</v>
      </c>
      <c r="AC100">
        <v>345</v>
      </c>
      <c r="AD100">
        <v>372</v>
      </c>
      <c r="AE100">
        <v>170</v>
      </c>
      <c r="AF100">
        <v>173</v>
      </c>
      <c r="AG100">
        <v>389</v>
      </c>
      <c r="AH100">
        <v>392</v>
      </c>
      <c r="AI100">
        <v>350</v>
      </c>
      <c r="AJ100">
        <v>350</v>
      </c>
    </row>
    <row r="101" spans="1:36" x14ac:dyDescent="0.25">
      <c r="A101" s="1" t="s">
        <v>393</v>
      </c>
      <c r="B101" s="1" t="s">
        <v>394</v>
      </c>
      <c r="C101" s="1">
        <v>50</v>
      </c>
      <c r="D101">
        <v>89</v>
      </c>
      <c r="E101">
        <v>23</v>
      </c>
      <c r="I101">
        <v>278</v>
      </c>
      <c r="J101">
        <v>278</v>
      </c>
      <c r="K101">
        <v>421</v>
      </c>
      <c r="L101">
        <v>427</v>
      </c>
      <c r="M101">
        <v>335</v>
      </c>
      <c r="N101">
        <v>335</v>
      </c>
      <c r="O101">
        <v>364</v>
      </c>
      <c r="P101">
        <v>364</v>
      </c>
      <c r="Q101">
        <v>357</v>
      </c>
      <c r="R101">
        <v>357</v>
      </c>
      <c r="S101">
        <v>342</v>
      </c>
      <c r="T101">
        <v>342</v>
      </c>
      <c r="U101">
        <v>233</v>
      </c>
      <c r="V101">
        <v>233</v>
      </c>
      <c r="W101">
        <v>217</v>
      </c>
      <c r="X101">
        <v>250</v>
      </c>
      <c r="Y101">
        <v>215</v>
      </c>
      <c r="Z101">
        <v>221</v>
      </c>
      <c r="AA101">
        <v>409</v>
      </c>
      <c r="AB101">
        <v>409</v>
      </c>
      <c r="AC101">
        <v>345</v>
      </c>
      <c r="AD101">
        <v>372</v>
      </c>
      <c r="AE101">
        <v>170</v>
      </c>
      <c r="AF101">
        <v>173</v>
      </c>
      <c r="AG101">
        <v>392</v>
      </c>
      <c r="AH101">
        <v>392</v>
      </c>
      <c r="AI101">
        <v>350</v>
      </c>
      <c r="AJ101">
        <v>353</v>
      </c>
    </row>
    <row r="102" spans="1:36" x14ac:dyDescent="0.25">
      <c r="A102" s="1" t="s">
        <v>395</v>
      </c>
      <c r="B102" s="1" t="s">
        <v>396</v>
      </c>
      <c r="C102" s="1">
        <v>50</v>
      </c>
      <c r="I102">
        <v>278</v>
      </c>
      <c r="J102">
        <v>278</v>
      </c>
      <c r="K102">
        <v>421</v>
      </c>
      <c r="L102">
        <v>427</v>
      </c>
      <c r="M102">
        <v>335</v>
      </c>
      <c r="N102">
        <v>335</v>
      </c>
      <c r="O102">
        <v>364</v>
      </c>
      <c r="P102">
        <v>364</v>
      </c>
      <c r="Q102">
        <v>357</v>
      </c>
      <c r="R102">
        <v>357</v>
      </c>
      <c r="S102">
        <v>342</v>
      </c>
      <c r="T102">
        <v>342</v>
      </c>
      <c r="U102">
        <v>233</v>
      </c>
      <c r="V102">
        <v>233</v>
      </c>
      <c r="W102">
        <v>217</v>
      </c>
      <c r="X102">
        <v>250</v>
      </c>
      <c r="Y102">
        <v>215</v>
      </c>
      <c r="Z102">
        <v>221</v>
      </c>
      <c r="AA102">
        <v>409</v>
      </c>
      <c r="AB102">
        <v>409</v>
      </c>
      <c r="AC102">
        <v>345</v>
      </c>
      <c r="AD102">
        <v>372</v>
      </c>
      <c r="AE102">
        <v>170</v>
      </c>
      <c r="AF102">
        <v>173</v>
      </c>
      <c r="AG102">
        <v>392</v>
      </c>
      <c r="AH102">
        <v>392</v>
      </c>
      <c r="AI102">
        <v>350</v>
      </c>
      <c r="AJ102">
        <v>353</v>
      </c>
    </row>
    <row r="103" spans="1:36" x14ac:dyDescent="0.25">
      <c r="A103" s="1" t="s">
        <v>397</v>
      </c>
      <c r="B103" s="1" t="s">
        <v>398</v>
      </c>
      <c r="C103" s="1">
        <v>50</v>
      </c>
      <c r="I103">
        <v>278</v>
      </c>
      <c r="J103">
        <v>278</v>
      </c>
      <c r="K103">
        <v>421</v>
      </c>
      <c r="L103">
        <v>427</v>
      </c>
      <c r="M103">
        <v>335</v>
      </c>
      <c r="N103">
        <v>335</v>
      </c>
      <c r="O103">
        <v>364</v>
      </c>
      <c r="P103">
        <v>364</v>
      </c>
      <c r="Q103">
        <v>357</v>
      </c>
      <c r="R103">
        <v>357</v>
      </c>
      <c r="S103">
        <v>342</v>
      </c>
      <c r="T103">
        <v>342</v>
      </c>
      <c r="U103">
        <v>233</v>
      </c>
      <c r="V103">
        <v>233</v>
      </c>
      <c r="W103">
        <v>217</v>
      </c>
      <c r="X103">
        <v>250</v>
      </c>
      <c r="Y103">
        <v>215</v>
      </c>
      <c r="Z103">
        <v>221</v>
      </c>
      <c r="AA103">
        <v>409</v>
      </c>
      <c r="AB103">
        <v>409</v>
      </c>
      <c r="AC103">
        <v>345</v>
      </c>
      <c r="AD103">
        <v>372</v>
      </c>
      <c r="AE103">
        <v>170</v>
      </c>
      <c r="AF103">
        <v>173</v>
      </c>
      <c r="AG103">
        <v>392</v>
      </c>
      <c r="AH103">
        <v>392</v>
      </c>
      <c r="AI103">
        <v>350</v>
      </c>
      <c r="AJ103">
        <v>353</v>
      </c>
    </row>
    <row r="104" spans="1:36" x14ac:dyDescent="0.25">
      <c r="A104" s="1" t="s">
        <v>399</v>
      </c>
      <c r="B104" s="1" t="s">
        <v>400</v>
      </c>
      <c r="C104" s="1">
        <v>50</v>
      </c>
      <c r="D104" s="1"/>
      <c r="E104" s="1"/>
      <c r="F104" s="1"/>
      <c r="G104" s="1"/>
      <c r="H104" s="1"/>
      <c r="I104">
        <v>278</v>
      </c>
      <c r="J104">
        <v>278</v>
      </c>
      <c r="K104">
        <v>421</v>
      </c>
      <c r="L104">
        <v>427</v>
      </c>
      <c r="M104">
        <v>335</v>
      </c>
      <c r="N104">
        <v>335</v>
      </c>
      <c r="O104">
        <v>364</v>
      </c>
      <c r="P104">
        <v>364</v>
      </c>
      <c r="Q104">
        <v>357</v>
      </c>
      <c r="R104">
        <v>357</v>
      </c>
      <c r="S104">
        <v>342</v>
      </c>
      <c r="T104">
        <v>342</v>
      </c>
      <c r="U104">
        <v>233</v>
      </c>
      <c r="V104">
        <v>242</v>
      </c>
      <c r="W104">
        <v>217</v>
      </c>
      <c r="X104">
        <v>250</v>
      </c>
      <c r="Y104">
        <v>221</v>
      </c>
      <c r="Z104">
        <v>221</v>
      </c>
      <c r="AA104">
        <v>400</v>
      </c>
      <c r="AB104">
        <v>409</v>
      </c>
      <c r="AC104">
        <v>345</v>
      </c>
      <c r="AD104">
        <v>372</v>
      </c>
      <c r="AE104">
        <v>170</v>
      </c>
      <c r="AF104">
        <v>173</v>
      </c>
      <c r="AG104">
        <v>392</v>
      </c>
      <c r="AH104">
        <v>392</v>
      </c>
      <c r="AI104">
        <v>350</v>
      </c>
      <c r="AJ104">
        <v>356</v>
      </c>
    </row>
    <row r="105" spans="1:36" x14ac:dyDescent="0.25">
      <c r="A105" s="7" t="s">
        <v>401</v>
      </c>
      <c r="B105" s="7" t="s">
        <v>402</v>
      </c>
      <c r="C105" s="7">
        <v>51</v>
      </c>
      <c r="D105" s="7">
        <v>93</v>
      </c>
      <c r="E105" s="7">
        <v>13</v>
      </c>
      <c r="F105" s="7"/>
      <c r="G105" s="7"/>
      <c r="H105" s="7"/>
      <c r="I105">
        <v>278</v>
      </c>
      <c r="J105">
        <v>278</v>
      </c>
      <c r="K105">
        <v>423</v>
      </c>
      <c r="L105">
        <v>423</v>
      </c>
      <c r="M105">
        <v>335</v>
      </c>
      <c r="N105">
        <v>335</v>
      </c>
      <c r="O105">
        <v>364</v>
      </c>
      <c r="P105">
        <v>364</v>
      </c>
      <c r="Q105">
        <v>351</v>
      </c>
      <c r="R105">
        <v>357</v>
      </c>
      <c r="S105">
        <v>342</v>
      </c>
      <c r="T105">
        <v>342</v>
      </c>
      <c r="U105">
        <v>233</v>
      </c>
      <c r="V105">
        <v>242</v>
      </c>
      <c r="W105">
        <v>205</v>
      </c>
      <c r="X105">
        <v>250</v>
      </c>
      <c r="Y105">
        <v>221</v>
      </c>
      <c r="Z105">
        <v>221</v>
      </c>
      <c r="AA105">
        <v>400</v>
      </c>
      <c r="AB105">
        <v>409</v>
      </c>
      <c r="AC105">
        <v>345</v>
      </c>
      <c r="AD105">
        <v>372</v>
      </c>
      <c r="AE105">
        <v>170</v>
      </c>
      <c r="AF105">
        <v>170</v>
      </c>
      <c r="AG105">
        <v>392</v>
      </c>
      <c r="AH105">
        <v>392</v>
      </c>
      <c r="AI105">
        <v>350</v>
      </c>
      <c r="AJ105">
        <v>356</v>
      </c>
    </row>
    <row r="106" spans="1:36" x14ac:dyDescent="0.25">
      <c r="A106" s="7" t="s">
        <v>403</v>
      </c>
      <c r="B106" s="7" t="s">
        <v>404</v>
      </c>
      <c r="C106" s="7">
        <v>51</v>
      </c>
      <c r="D106" s="7"/>
      <c r="E106" s="7"/>
      <c r="F106" s="7"/>
      <c r="G106" s="7"/>
      <c r="H106" s="7"/>
      <c r="I106">
        <v>278</v>
      </c>
      <c r="J106">
        <v>278</v>
      </c>
      <c r="K106">
        <v>421</v>
      </c>
      <c r="L106">
        <v>427</v>
      </c>
      <c r="M106">
        <v>335</v>
      </c>
      <c r="N106">
        <v>335</v>
      </c>
      <c r="O106">
        <v>364</v>
      </c>
      <c r="P106">
        <v>364</v>
      </c>
      <c r="Q106">
        <v>351</v>
      </c>
      <c r="R106">
        <v>357</v>
      </c>
      <c r="S106">
        <v>342</v>
      </c>
      <c r="T106">
        <v>342</v>
      </c>
      <c r="U106">
        <v>233</v>
      </c>
      <c r="V106">
        <v>242</v>
      </c>
      <c r="W106">
        <v>205</v>
      </c>
      <c r="X106">
        <v>238</v>
      </c>
      <c r="Y106">
        <v>221</v>
      </c>
      <c r="Z106">
        <v>221</v>
      </c>
      <c r="AA106">
        <v>400</v>
      </c>
      <c r="AB106">
        <v>409</v>
      </c>
      <c r="AC106">
        <v>345</v>
      </c>
      <c r="AD106">
        <v>372</v>
      </c>
      <c r="AE106">
        <v>170</v>
      </c>
      <c r="AF106">
        <v>170</v>
      </c>
      <c r="AG106">
        <v>392</v>
      </c>
      <c r="AH106">
        <v>392</v>
      </c>
      <c r="AI106">
        <v>350</v>
      </c>
      <c r="AJ106">
        <v>356</v>
      </c>
    </row>
    <row r="107" spans="1:36" x14ac:dyDescent="0.25">
      <c r="A107" s="7" t="s">
        <v>405</v>
      </c>
      <c r="B107" s="7" t="s">
        <v>406</v>
      </c>
      <c r="C107" s="7">
        <v>51</v>
      </c>
      <c r="D107" s="7"/>
      <c r="E107" s="7"/>
      <c r="F107" s="7"/>
      <c r="G107" s="7"/>
      <c r="H107" s="7"/>
      <c r="I107">
        <v>276</v>
      </c>
      <c r="J107">
        <v>278</v>
      </c>
      <c r="K107">
        <v>423</v>
      </c>
      <c r="L107">
        <v>423</v>
      </c>
      <c r="M107">
        <v>335</v>
      </c>
      <c r="N107">
        <v>335</v>
      </c>
      <c r="O107">
        <v>364</v>
      </c>
      <c r="P107">
        <v>364</v>
      </c>
      <c r="Q107">
        <v>357</v>
      </c>
      <c r="R107">
        <v>357</v>
      </c>
      <c r="S107">
        <v>339</v>
      </c>
      <c r="T107">
        <v>342</v>
      </c>
      <c r="U107">
        <v>233</v>
      </c>
      <c r="V107">
        <v>233</v>
      </c>
      <c r="W107">
        <v>208</v>
      </c>
      <c r="X107">
        <v>232</v>
      </c>
      <c r="Y107">
        <v>215</v>
      </c>
      <c r="Z107">
        <v>221</v>
      </c>
      <c r="AA107">
        <v>400</v>
      </c>
      <c r="AB107">
        <v>409</v>
      </c>
      <c r="AC107">
        <v>345</v>
      </c>
      <c r="AD107">
        <v>372</v>
      </c>
      <c r="AE107">
        <v>170</v>
      </c>
      <c r="AF107">
        <v>170</v>
      </c>
      <c r="AG107">
        <v>383</v>
      </c>
      <c r="AH107">
        <v>392</v>
      </c>
      <c r="AI107">
        <v>350</v>
      </c>
      <c r="AJ107">
        <v>359</v>
      </c>
    </row>
    <row r="108" spans="1:36" x14ac:dyDescent="0.25">
      <c r="A108" s="1" t="s">
        <v>407</v>
      </c>
      <c r="B108" s="1" t="s">
        <v>408</v>
      </c>
      <c r="C108" s="1">
        <v>52</v>
      </c>
      <c r="D108" s="1">
        <v>97.5</v>
      </c>
      <c r="E108" s="1">
        <v>21</v>
      </c>
      <c r="F108" s="1"/>
      <c r="G108" s="1"/>
      <c r="H108" s="1"/>
      <c r="I108">
        <v>278</v>
      </c>
      <c r="J108">
        <v>278</v>
      </c>
      <c r="K108">
        <v>423</v>
      </c>
      <c r="L108">
        <v>423</v>
      </c>
      <c r="M108">
        <v>335</v>
      </c>
      <c r="N108">
        <v>335</v>
      </c>
      <c r="O108">
        <v>364</v>
      </c>
      <c r="P108">
        <v>364</v>
      </c>
      <c r="Q108">
        <v>357</v>
      </c>
      <c r="R108">
        <v>357</v>
      </c>
      <c r="S108">
        <v>339</v>
      </c>
      <c r="T108">
        <v>339</v>
      </c>
      <c r="U108">
        <v>242</v>
      </c>
      <c r="V108">
        <v>248</v>
      </c>
      <c r="W108">
        <v>208</v>
      </c>
      <c r="X108">
        <v>217</v>
      </c>
      <c r="Y108">
        <v>224</v>
      </c>
      <c r="Z108">
        <v>224</v>
      </c>
      <c r="AA108">
        <v>406</v>
      </c>
      <c r="AB108">
        <v>409</v>
      </c>
      <c r="AC108">
        <v>345</v>
      </c>
      <c r="AD108">
        <v>372</v>
      </c>
      <c r="AE108">
        <v>170</v>
      </c>
      <c r="AF108">
        <v>170</v>
      </c>
      <c r="AG108">
        <v>383</v>
      </c>
      <c r="AH108">
        <v>392</v>
      </c>
      <c r="AI108">
        <v>350</v>
      </c>
      <c r="AJ108">
        <v>350</v>
      </c>
    </row>
    <row r="109" spans="1:36" x14ac:dyDescent="0.25">
      <c r="A109" s="1" t="s">
        <v>409</v>
      </c>
      <c r="B109" s="1" t="s">
        <v>410</v>
      </c>
      <c r="C109" s="1">
        <v>52</v>
      </c>
      <c r="D109" s="1">
        <v>94.5</v>
      </c>
      <c r="E109" s="1">
        <v>23.5</v>
      </c>
      <c r="F109" s="1"/>
      <c r="G109" s="1"/>
      <c r="H109" s="1"/>
      <c r="I109">
        <v>278</v>
      </c>
      <c r="J109">
        <v>278</v>
      </c>
      <c r="K109">
        <v>423</v>
      </c>
      <c r="L109">
        <v>423</v>
      </c>
      <c r="M109">
        <v>335</v>
      </c>
      <c r="N109">
        <v>335</v>
      </c>
      <c r="O109">
        <v>364</v>
      </c>
      <c r="P109">
        <v>364</v>
      </c>
      <c r="Q109">
        <v>357</v>
      </c>
      <c r="R109">
        <v>357</v>
      </c>
      <c r="S109">
        <v>339</v>
      </c>
      <c r="T109">
        <v>339</v>
      </c>
      <c r="U109">
        <v>242</v>
      </c>
      <c r="V109">
        <v>248</v>
      </c>
      <c r="W109">
        <v>208</v>
      </c>
      <c r="X109">
        <v>217</v>
      </c>
      <c r="Y109">
        <v>224</v>
      </c>
      <c r="Z109">
        <v>224</v>
      </c>
      <c r="AA109">
        <v>406</v>
      </c>
      <c r="AB109">
        <v>409</v>
      </c>
      <c r="AC109">
        <v>345</v>
      </c>
      <c r="AD109">
        <v>372</v>
      </c>
      <c r="AE109">
        <v>170</v>
      </c>
      <c r="AF109">
        <v>170</v>
      </c>
      <c r="AG109">
        <v>383</v>
      </c>
      <c r="AH109">
        <v>392</v>
      </c>
      <c r="AI109">
        <v>350</v>
      </c>
      <c r="AJ109">
        <v>350</v>
      </c>
    </row>
    <row r="110" spans="1:36" x14ac:dyDescent="0.25">
      <c r="A110" s="7" t="s">
        <v>411</v>
      </c>
      <c r="B110" s="7" t="s">
        <v>412</v>
      </c>
      <c r="C110" s="7">
        <v>53</v>
      </c>
      <c r="D110">
        <v>88</v>
      </c>
      <c r="E110">
        <v>13</v>
      </c>
      <c r="I110">
        <v>276</v>
      </c>
      <c r="J110">
        <v>278</v>
      </c>
      <c r="K110">
        <v>423</v>
      </c>
      <c r="L110">
        <v>423</v>
      </c>
      <c r="M110">
        <v>335</v>
      </c>
      <c r="N110">
        <v>335</v>
      </c>
      <c r="O110">
        <v>364</v>
      </c>
      <c r="P110">
        <v>364</v>
      </c>
      <c r="Q110">
        <v>357</v>
      </c>
      <c r="R110">
        <v>357</v>
      </c>
      <c r="S110">
        <v>339</v>
      </c>
      <c r="T110">
        <v>342</v>
      </c>
      <c r="U110">
        <v>233</v>
      </c>
      <c r="V110">
        <v>233</v>
      </c>
      <c r="W110">
        <v>208</v>
      </c>
      <c r="X110">
        <v>232</v>
      </c>
      <c r="Y110">
        <v>215</v>
      </c>
      <c r="Z110">
        <v>221</v>
      </c>
      <c r="AA110">
        <v>400</v>
      </c>
      <c r="AB110">
        <v>409</v>
      </c>
      <c r="AC110">
        <v>345</v>
      </c>
      <c r="AD110">
        <v>372</v>
      </c>
      <c r="AE110">
        <v>170</v>
      </c>
      <c r="AF110">
        <v>182</v>
      </c>
      <c r="AG110">
        <v>383</v>
      </c>
      <c r="AH110">
        <v>392</v>
      </c>
      <c r="AI110">
        <v>350</v>
      </c>
      <c r="AJ110">
        <v>359</v>
      </c>
    </row>
    <row r="111" spans="1:36" x14ac:dyDescent="0.25">
      <c r="A111" s="7" t="s">
        <v>413</v>
      </c>
      <c r="B111" s="7" t="s">
        <v>414</v>
      </c>
      <c r="C111" s="7">
        <v>54</v>
      </c>
      <c r="I111">
        <v>278</v>
      </c>
      <c r="J111">
        <v>278</v>
      </c>
      <c r="K111">
        <v>423</v>
      </c>
      <c r="L111">
        <v>430</v>
      </c>
      <c r="M111">
        <v>335</v>
      </c>
      <c r="N111">
        <v>335</v>
      </c>
      <c r="O111">
        <v>364</v>
      </c>
      <c r="P111">
        <v>364</v>
      </c>
      <c r="Q111">
        <v>348</v>
      </c>
      <c r="R111">
        <v>357</v>
      </c>
      <c r="S111">
        <v>342</v>
      </c>
      <c r="T111">
        <v>348</v>
      </c>
      <c r="U111">
        <v>233</v>
      </c>
      <c r="V111">
        <v>248</v>
      </c>
      <c r="W111">
        <v>208</v>
      </c>
      <c r="X111">
        <v>208</v>
      </c>
      <c r="Y111">
        <v>215</v>
      </c>
      <c r="Z111">
        <v>224</v>
      </c>
      <c r="AA111">
        <v>403</v>
      </c>
      <c r="AB111">
        <v>409</v>
      </c>
      <c r="AC111">
        <v>342</v>
      </c>
      <c r="AD111">
        <v>345</v>
      </c>
      <c r="AE111">
        <v>170</v>
      </c>
      <c r="AF111">
        <v>182</v>
      </c>
      <c r="AG111">
        <v>383</v>
      </c>
      <c r="AH111">
        <v>392</v>
      </c>
      <c r="AI111">
        <v>350</v>
      </c>
      <c r="AJ111">
        <v>353</v>
      </c>
    </row>
    <row r="112" spans="1:36" x14ac:dyDescent="0.25">
      <c r="A112" s="7" t="s">
        <v>415</v>
      </c>
      <c r="B112" s="7" t="s">
        <v>416</v>
      </c>
      <c r="C112" s="7">
        <v>54</v>
      </c>
      <c r="I112">
        <v>278</v>
      </c>
      <c r="J112">
        <v>278</v>
      </c>
      <c r="K112">
        <v>423</v>
      </c>
      <c r="L112">
        <v>430</v>
      </c>
      <c r="M112">
        <v>335</v>
      </c>
      <c r="N112">
        <v>335</v>
      </c>
      <c r="O112">
        <v>364</v>
      </c>
      <c r="P112">
        <v>364</v>
      </c>
      <c r="Q112">
        <v>348</v>
      </c>
      <c r="R112">
        <v>357</v>
      </c>
      <c r="S112">
        <v>342</v>
      </c>
      <c r="T112">
        <v>348</v>
      </c>
      <c r="U112">
        <v>233</v>
      </c>
      <c r="V112">
        <v>248</v>
      </c>
      <c r="W112">
        <v>208</v>
      </c>
      <c r="X112">
        <v>208</v>
      </c>
      <c r="Y112">
        <v>215</v>
      </c>
      <c r="Z112">
        <v>224</v>
      </c>
      <c r="AA112">
        <v>403</v>
      </c>
      <c r="AB112">
        <v>409</v>
      </c>
      <c r="AC112">
        <v>342</v>
      </c>
      <c r="AD112">
        <v>345</v>
      </c>
      <c r="AE112">
        <v>170</v>
      </c>
      <c r="AF112">
        <v>182</v>
      </c>
      <c r="AG112">
        <v>383</v>
      </c>
      <c r="AH112">
        <v>392</v>
      </c>
      <c r="AI112">
        <v>350</v>
      </c>
      <c r="AJ112">
        <v>353</v>
      </c>
    </row>
    <row r="113" spans="1:36" x14ac:dyDescent="0.25">
      <c r="A113" s="7" t="s">
        <v>417</v>
      </c>
      <c r="B113" s="7" t="s">
        <v>418</v>
      </c>
      <c r="C113" s="7">
        <v>55</v>
      </c>
      <c r="I113">
        <v>278</v>
      </c>
      <c r="J113">
        <v>278</v>
      </c>
      <c r="K113">
        <v>419</v>
      </c>
      <c r="L113">
        <v>427</v>
      </c>
      <c r="M113">
        <v>335</v>
      </c>
      <c r="N113">
        <v>335</v>
      </c>
      <c r="O113">
        <v>364</v>
      </c>
      <c r="P113">
        <v>364</v>
      </c>
      <c r="Q113">
        <v>357</v>
      </c>
      <c r="R113">
        <v>357</v>
      </c>
      <c r="S113">
        <v>342</v>
      </c>
      <c r="T113">
        <v>348</v>
      </c>
      <c r="U113">
        <v>248</v>
      </c>
      <c r="V113">
        <v>248</v>
      </c>
      <c r="W113">
        <v>205</v>
      </c>
      <c r="X113">
        <v>217</v>
      </c>
      <c r="Y113">
        <v>215</v>
      </c>
      <c r="Z113">
        <v>221</v>
      </c>
      <c r="AA113">
        <v>403</v>
      </c>
      <c r="AB113">
        <v>409</v>
      </c>
      <c r="AC113">
        <v>345</v>
      </c>
      <c r="AD113">
        <v>372</v>
      </c>
      <c r="AE113">
        <v>182</v>
      </c>
      <c r="AF113">
        <v>182</v>
      </c>
      <c r="AG113">
        <v>389</v>
      </c>
      <c r="AH113">
        <v>392</v>
      </c>
      <c r="AI113">
        <v>350</v>
      </c>
      <c r="AJ113">
        <v>350</v>
      </c>
    </row>
    <row r="114" spans="1:36" x14ac:dyDescent="0.25">
      <c r="A114" s="5" t="s">
        <v>419</v>
      </c>
      <c r="B114" s="5" t="s">
        <v>420</v>
      </c>
      <c r="C114" s="5">
        <v>56</v>
      </c>
      <c r="D114" s="5">
        <v>83</v>
      </c>
      <c r="E114" s="5">
        <v>14.5</v>
      </c>
      <c r="F114" s="5"/>
      <c r="G114" s="5"/>
      <c r="H114" s="5"/>
      <c r="I114">
        <v>278</v>
      </c>
      <c r="J114">
        <v>278</v>
      </c>
      <c r="K114">
        <v>419</v>
      </c>
      <c r="L114">
        <v>427</v>
      </c>
      <c r="M114">
        <v>335</v>
      </c>
      <c r="N114">
        <v>335</v>
      </c>
      <c r="O114">
        <v>364</v>
      </c>
      <c r="P114">
        <v>364</v>
      </c>
      <c r="Q114">
        <v>357</v>
      </c>
      <c r="R114">
        <v>357</v>
      </c>
      <c r="S114">
        <v>342</v>
      </c>
      <c r="T114">
        <v>348</v>
      </c>
      <c r="U114">
        <v>248</v>
      </c>
      <c r="V114">
        <v>248</v>
      </c>
      <c r="W114">
        <v>205</v>
      </c>
      <c r="X114">
        <v>217</v>
      </c>
      <c r="Y114">
        <v>215</v>
      </c>
      <c r="Z114">
        <v>221</v>
      </c>
      <c r="AA114">
        <v>403</v>
      </c>
      <c r="AB114">
        <v>409</v>
      </c>
      <c r="AC114">
        <v>345</v>
      </c>
      <c r="AD114">
        <v>372</v>
      </c>
      <c r="AE114">
        <v>182</v>
      </c>
      <c r="AF114">
        <v>182</v>
      </c>
      <c r="AG114">
        <v>389</v>
      </c>
      <c r="AH114">
        <v>392</v>
      </c>
      <c r="AI114">
        <v>350</v>
      </c>
      <c r="AJ114">
        <v>350</v>
      </c>
    </row>
    <row r="115" spans="1:36" x14ac:dyDescent="0.25">
      <c r="A115" s="5" t="s">
        <v>421</v>
      </c>
      <c r="B115" s="5" t="s">
        <v>422</v>
      </c>
      <c r="C115" s="5">
        <v>57</v>
      </c>
      <c r="D115" s="5">
        <v>83</v>
      </c>
      <c r="E115" s="5">
        <v>12</v>
      </c>
      <c r="F115" s="5"/>
      <c r="G115" s="5"/>
      <c r="H115" s="5"/>
      <c r="I115">
        <v>278</v>
      </c>
      <c r="J115">
        <v>278</v>
      </c>
      <c r="K115">
        <v>421</v>
      </c>
      <c r="L115">
        <v>427</v>
      </c>
      <c r="M115">
        <v>335</v>
      </c>
      <c r="N115">
        <v>335</v>
      </c>
      <c r="O115">
        <v>364</v>
      </c>
      <c r="P115">
        <v>364</v>
      </c>
      <c r="Q115">
        <v>351</v>
      </c>
      <c r="R115">
        <v>357</v>
      </c>
      <c r="S115">
        <v>342</v>
      </c>
      <c r="T115">
        <v>342</v>
      </c>
      <c r="U115">
        <v>233</v>
      </c>
      <c r="V115">
        <v>233</v>
      </c>
      <c r="W115">
        <v>250</v>
      </c>
      <c r="X115">
        <v>250</v>
      </c>
      <c r="Y115">
        <v>215</v>
      </c>
      <c r="Z115">
        <v>221</v>
      </c>
      <c r="AA115">
        <v>400</v>
      </c>
      <c r="AB115">
        <v>409</v>
      </c>
      <c r="AC115">
        <v>345</v>
      </c>
      <c r="AD115">
        <v>372</v>
      </c>
      <c r="AE115">
        <v>170</v>
      </c>
      <c r="AF115">
        <v>182</v>
      </c>
      <c r="AG115">
        <v>392</v>
      </c>
      <c r="AH115">
        <v>392</v>
      </c>
      <c r="AI115">
        <v>350</v>
      </c>
      <c r="AJ115">
        <v>350</v>
      </c>
    </row>
    <row r="116" spans="1:36" x14ac:dyDescent="0.25">
      <c r="A116" s="6" t="s">
        <v>423</v>
      </c>
      <c r="B116" s="6" t="s">
        <v>424</v>
      </c>
      <c r="C116" s="6">
        <v>58</v>
      </c>
      <c r="D116" s="6">
        <v>78</v>
      </c>
      <c r="E116" s="6">
        <v>14.5</v>
      </c>
      <c r="F116" s="6"/>
      <c r="G116" s="6"/>
      <c r="H116" s="6"/>
      <c r="I116">
        <v>276</v>
      </c>
      <c r="J116">
        <v>278</v>
      </c>
      <c r="K116">
        <v>421</v>
      </c>
      <c r="L116">
        <v>421</v>
      </c>
      <c r="M116">
        <v>338</v>
      </c>
      <c r="N116">
        <v>338</v>
      </c>
      <c r="O116">
        <v>364</v>
      </c>
      <c r="P116">
        <v>364</v>
      </c>
      <c r="Q116">
        <v>357</v>
      </c>
      <c r="R116">
        <v>357</v>
      </c>
      <c r="S116">
        <v>348</v>
      </c>
      <c r="T116">
        <v>348</v>
      </c>
      <c r="U116">
        <v>233</v>
      </c>
      <c r="V116">
        <v>242</v>
      </c>
      <c r="W116">
        <v>217</v>
      </c>
      <c r="X116">
        <v>217</v>
      </c>
      <c r="Y116">
        <v>215</v>
      </c>
      <c r="Z116">
        <v>221</v>
      </c>
      <c r="AA116">
        <v>400</v>
      </c>
      <c r="AB116">
        <v>409</v>
      </c>
      <c r="AC116">
        <v>345</v>
      </c>
      <c r="AD116">
        <v>372</v>
      </c>
      <c r="AE116">
        <v>170</v>
      </c>
      <c r="AF116">
        <v>182</v>
      </c>
      <c r="AG116">
        <v>392</v>
      </c>
      <c r="AH116">
        <v>392</v>
      </c>
      <c r="AI116">
        <v>350</v>
      </c>
      <c r="AJ116">
        <v>356</v>
      </c>
    </row>
    <row r="117" spans="1:36" x14ac:dyDescent="0.25">
      <c r="A117" s="6" t="s">
        <v>425</v>
      </c>
      <c r="B117" s="6" t="s">
        <v>426</v>
      </c>
      <c r="C117" s="6">
        <v>58</v>
      </c>
      <c r="D117" s="6"/>
      <c r="E117" s="6"/>
      <c r="F117" s="6"/>
      <c r="G117" s="6"/>
      <c r="H117" s="6"/>
      <c r="I117">
        <v>276</v>
      </c>
      <c r="J117">
        <v>278</v>
      </c>
      <c r="K117">
        <v>421</v>
      </c>
      <c r="L117">
        <v>421</v>
      </c>
      <c r="M117">
        <v>338</v>
      </c>
      <c r="N117">
        <v>338</v>
      </c>
      <c r="O117">
        <v>364</v>
      </c>
      <c r="P117">
        <v>364</v>
      </c>
      <c r="Q117">
        <v>357</v>
      </c>
      <c r="R117">
        <v>357</v>
      </c>
      <c r="S117">
        <v>348</v>
      </c>
      <c r="T117">
        <v>348</v>
      </c>
      <c r="U117">
        <v>233</v>
      </c>
      <c r="V117">
        <v>242</v>
      </c>
      <c r="W117">
        <v>217</v>
      </c>
      <c r="X117">
        <v>217</v>
      </c>
      <c r="Y117">
        <v>215</v>
      </c>
      <c r="Z117">
        <v>221</v>
      </c>
      <c r="AA117">
        <v>400</v>
      </c>
      <c r="AB117">
        <v>409</v>
      </c>
      <c r="AC117">
        <v>345</v>
      </c>
      <c r="AD117">
        <v>372</v>
      </c>
      <c r="AE117">
        <v>170</v>
      </c>
      <c r="AF117">
        <v>185</v>
      </c>
      <c r="AG117">
        <v>392</v>
      </c>
      <c r="AH117">
        <v>392</v>
      </c>
      <c r="AI117">
        <v>350</v>
      </c>
      <c r="AJ117">
        <v>356</v>
      </c>
    </row>
    <row r="118" spans="1:36" x14ac:dyDescent="0.25">
      <c r="A118" s="6" t="s">
        <v>427</v>
      </c>
      <c r="B118" s="6" t="s">
        <v>428</v>
      </c>
      <c r="C118" s="6">
        <v>59</v>
      </c>
      <c r="D118" s="6"/>
      <c r="E118" s="6"/>
      <c r="F118" s="6"/>
      <c r="G118" s="6"/>
      <c r="H118" s="6"/>
      <c r="I118">
        <v>276</v>
      </c>
      <c r="J118">
        <v>278</v>
      </c>
      <c r="K118">
        <v>421</v>
      </c>
      <c r="L118">
        <v>427</v>
      </c>
      <c r="M118">
        <v>335</v>
      </c>
      <c r="N118">
        <v>335</v>
      </c>
      <c r="O118">
        <v>364</v>
      </c>
      <c r="P118">
        <v>364</v>
      </c>
      <c r="Q118">
        <v>357</v>
      </c>
      <c r="R118">
        <v>357</v>
      </c>
      <c r="S118">
        <v>342</v>
      </c>
      <c r="T118">
        <v>342</v>
      </c>
      <c r="U118">
        <v>242</v>
      </c>
      <c r="V118">
        <v>242</v>
      </c>
      <c r="W118">
        <v>208</v>
      </c>
      <c r="X118">
        <v>217</v>
      </c>
      <c r="Y118">
        <v>221</v>
      </c>
      <c r="Z118">
        <v>224</v>
      </c>
      <c r="AA118">
        <v>400</v>
      </c>
      <c r="AB118">
        <v>409</v>
      </c>
      <c r="AC118">
        <v>345</v>
      </c>
      <c r="AD118">
        <v>372</v>
      </c>
      <c r="AE118">
        <v>170</v>
      </c>
      <c r="AF118">
        <v>170</v>
      </c>
      <c r="AG118">
        <v>389</v>
      </c>
      <c r="AH118">
        <v>398</v>
      </c>
      <c r="AI118">
        <v>350</v>
      </c>
      <c r="AJ118">
        <v>350</v>
      </c>
    </row>
    <row r="119" spans="1:36" x14ac:dyDescent="0.25">
      <c r="A119" s="6" t="s">
        <v>429</v>
      </c>
      <c r="B119" s="6" t="s">
        <v>430</v>
      </c>
      <c r="C119" s="6">
        <v>60</v>
      </c>
      <c r="D119" s="6"/>
      <c r="E119" s="6"/>
      <c r="F119" s="6"/>
      <c r="G119" s="6"/>
      <c r="H119" s="6"/>
      <c r="I119">
        <v>278</v>
      </c>
      <c r="J119">
        <v>278</v>
      </c>
      <c r="K119">
        <v>421</v>
      </c>
      <c r="L119">
        <v>430</v>
      </c>
      <c r="M119">
        <v>335</v>
      </c>
      <c r="N119">
        <v>335</v>
      </c>
      <c r="O119">
        <v>364</v>
      </c>
      <c r="P119">
        <v>364</v>
      </c>
      <c r="Q119">
        <v>348</v>
      </c>
      <c r="R119">
        <v>357</v>
      </c>
      <c r="S119">
        <v>333</v>
      </c>
      <c r="T119">
        <v>339</v>
      </c>
      <c r="U119">
        <v>242</v>
      </c>
      <c r="V119">
        <v>248</v>
      </c>
      <c r="W119">
        <v>208</v>
      </c>
      <c r="X119">
        <v>223</v>
      </c>
      <c r="Y119">
        <v>224</v>
      </c>
      <c r="Z119">
        <v>224</v>
      </c>
      <c r="AA119">
        <v>409</v>
      </c>
      <c r="AB119">
        <v>409</v>
      </c>
      <c r="AC119">
        <v>345</v>
      </c>
      <c r="AD119">
        <v>372</v>
      </c>
      <c r="AE119">
        <v>170</v>
      </c>
      <c r="AF119">
        <v>182</v>
      </c>
      <c r="AG119">
        <v>392</v>
      </c>
      <c r="AH119">
        <v>392</v>
      </c>
      <c r="AI119">
        <v>350</v>
      </c>
      <c r="AJ119">
        <v>353</v>
      </c>
    </row>
    <row r="120" spans="1:36" x14ac:dyDescent="0.25">
      <c r="A120" s="6" t="s">
        <v>431</v>
      </c>
      <c r="B120" s="6" t="s">
        <v>432</v>
      </c>
      <c r="C120" s="6">
        <v>61</v>
      </c>
      <c r="D120" s="6">
        <v>77</v>
      </c>
      <c r="E120" s="6">
        <v>12</v>
      </c>
      <c r="F120" s="6"/>
      <c r="G120" s="6"/>
      <c r="H120" s="6"/>
      <c r="I120">
        <v>274</v>
      </c>
      <c r="J120">
        <v>280</v>
      </c>
      <c r="K120">
        <v>421</v>
      </c>
      <c r="L120">
        <v>427</v>
      </c>
      <c r="M120">
        <v>335</v>
      </c>
      <c r="N120">
        <v>335</v>
      </c>
      <c r="O120">
        <v>364</v>
      </c>
      <c r="P120">
        <v>364</v>
      </c>
      <c r="Q120">
        <v>357</v>
      </c>
      <c r="R120">
        <v>357</v>
      </c>
      <c r="S120">
        <v>339</v>
      </c>
      <c r="T120">
        <v>342</v>
      </c>
      <c r="U120">
        <v>233</v>
      </c>
      <c r="V120">
        <v>248</v>
      </c>
      <c r="W120">
        <v>208</v>
      </c>
      <c r="X120">
        <v>208</v>
      </c>
      <c r="Y120">
        <v>221</v>
      </c>
      <c r="Z120">
        <v>224</v>
      </c>
      <c r="AA120">
        <v>400</v>
      </c>
      <c r="AB120">
        <v>409</v>
      </c>
      <c r="AC120">
        <v>345</v>
      </c>
      <c r="AD120">
        <v>372</v>
      </c>
      <c r="AE120">
        <v>170</v>
      </c>
      <c r="AF120">
        <v>170</v>
      </c>
      <c r="AG120">
        <v>389</v>
      </c>
      <c r="AH120">
        <v>392</v>
      </c>
      <c r="AI120">
        <v>350</v>
      </c>
      <c r="AJ120">
        <v>350</v>
      </c>
    </row>
    <row r="121" spans="1:36" x14ac:dyDescent="0.25">
      <c r="A121" s="6" t="s">
        <v>433</v>
      </c>
      <c r="B121" s="6" t="s">
        <v>434</v>
      </c>
      <c r="C121" s="6">
        <v>62</v>
      </c>
      <c r="D121" s="6"/>
      <c r="E121" s="6"/>
      <c r="F121" s="6"/>
      <c r="G121" s="6"/>
      <c r="H121" s="6"/>
      <c r="I121">
        <v>278</v>
      </c>
      <c r="J121">
        <v>278</v>
      </c>
      <c r="K121">
        <v>419</v>
      </c>
      <c r="L121">
        <v>424</v>
      </c>
      <c r="M121">
        <v>335</v>
      </c>
      <c r="N121">
        <v>335</v>
      </c>
      <c r="O121">
        <v>364</v>
      </c>
      <c r="P121">
        <v>364</v>
      </c>
      <c r="Q121">
        <v>357</v>
      </c>
      <c r="R121">
        <v>363</v>
      </c>
      <c r="S121">
        <v>330</v>
      </c>
      <c r="T121">
        <v>348</v>
      </c>
      <c r="U121">
        <v>248</v>
      </c>
      <c r="V121">
        <v>248</v>
      </c>
      <c r="W121">
        <v>211</v>
      </c>
      <c r="X121">
        <v>220</v>
      </c>
      <c r="Y121">
        <v>215</v>
      </c>
      <c r="Z121">
        <v>221</v>
      </c>
      <c r="AA121">
        <v>400</v>
      </c>
      <c r="AB121">
        <v>403</v>
      </c>
      <c r="AC121">
        <v>345</v>
      </c>
      <c r="AD121">
        <v>372</v>
      </c>
      <c r="AE121">
        <v>170</v>
      </c>
      <c r="AF121">
        <v>182</v>
      </c>
      <c r="AG121">
        <v>392</v>
      </c>
      <c r="AH121">
        <v>392</v>
      </c>
      <c r="AI121">
        <v>350</v>
      </c>
      <c r="AJ121">
        <v>359</v>
      </c>
    </row>
    <row r="122" spans="1:36" x14ac:dyDescent="0.25">
      <c r="A122" s="6" t="s">
        <v>435</v>
      </c>
      <c r="B122" s="6" t="s">
        <v>436</v>
      </c>
      <c r="C122" s="6">
        <v>63</v>
      </c>
      <c r="D122" s="6">
        <v>82</v>
      </c>
      <c r="E122" s="6">
        <v>8</v>
      </c>
      <c r="F122" s="6"/>
      <c r="G122" s="6"/>
      <c r="H122" s="6"/>
      <c r="I122">
        <v>278</v>
      </c>
      <c r="J122">
        <v>278</v>
      </c>
      <c r="K122">
        <v>419</v>
      </c>
      <c r="L122">
        <v>427</v>
      </c>
      <c r="M122">
        <v>335</v>
      </c>
      <c r="N122">
        <v>335</v>
      </c>
      <c r="O122">
        <v>364</v>
      </c>
      <c r="P122">
        <v>364</v>
      </c>
      <c r="Q122">
        <v>351</v>
      </c>
      <c r="R122">
        <v>357</v>
      </c>
      <c r="S122">
        <v>342</v>
      </c>
      <c r="T122">
        <v>342</v>
      </c>
      <c r="U122">
        <v>248</v>
      </c>
      <c r="V122">
        <v>248</v>
      </c>
      <c r="W122">
        <v>217</v>
      </c>
      <c r="X122">
        <v>223</v>
      </c>
      <c r="Y122">
        <v>215</v>
      </c>
      <c r="Z122">
        <v>224</v>
      </c>
      <c r="AA122">
        <v>409</v>
      </c>
      <c r="AB122">
        <v>409</v>
      </c>
      <c r="AC122">
        <v>345</v>
      </c>
      <c r="AD122">
        <v>372</v>
      </c>
      <c r="AE122">
        <v>170</v>
      </c>
      <c r="AF122">
        <v>182</v>
      </c>
      <c r="AG122">
        <v>389</v>
      </c>
      <c r="AH122">
        <v>392</v>
      </c>
      <c r="AI122">
        <v>350</v>
      </c>
      <c r="AJ122">
        <v>350</v>
      </c>
    </row>
    <row r="123" spans="1:36" x14ac:dyDescent="0.25">
      <c r="A123" s="6" t="s">
        <v>437</v>
      </c>
      <c r="B123" s="6" t="s">
        <v>438</v>
      </c>
      <c r="C123" s="6">
        <v>63</v>
      </c>
      <c r="D123" s="6"/>
      <c r="E123" s="6"/>
      <c r="F123" s="6"/>
      <c r="G123" s="6"/>
      <c r="H123" s="6"/>
      <c r="I123">
        <v>278</v>
      </c>
      <c r="J123">
        <v>278</v>
      </c>
      <c r="K123">
        <v>419</v>
      </c>
      <c r="L123">
        <v>427</v>
      </c>
      <c r="M123">
        <v>335</v>
      </c>
      <c r="N123">
        <v>335</v>
      </c>
      <c r="O123">
        <v>364</v>
      </c>
      <c r="P123">
        <v>364</v>
      </c>
      <c r="Q123">
        <v>351</v>
      </c>
      <c r="R123">
        <v>357</v>
      </c>
      <c r="S123">
        <v>342</v>
      </c>
      <c r="T123">
        <v>342</v>
      </c>
      <c r="U123">
        <v>248</v>
      </c>
      <c r="V123">
        <v>248</v>
      </c>
      <c r="W123">
        <v>217</v>
      </c>
      <c r="X123">
        <v>223</v>
      </c>
      <c r="Y123">
        <v>215</v>
      </c>
      <c r="Z123">
        <v>224</v>
      </c>
      <c r="AA123">
        <v>409</v>
      </c>
      <c r="AB123">
        <v>409</v>
      </c>
      <c r="AC123">
        <v>345</v>
      </c>
      <c r="AD123">
        <v>372</v>
      </c>
      <c r="AE123">
        <v>170</v>
      </c>
      <c r="AF123">
        <v>182</v>
      </c>
      <c r="AG123">
        <v>389</v>
      </c>
      <c r="AH123">
        <v>392</v>
      </c>
      <c r="AI123">
        <v>350</v>
      </c>
      <c r="AJ123">
        <v>350</v>
      </c>
    </row>
    <row r="124" spans="1:36" x14ac:dyDescent="0.25">
      <c r="A124" s="6" t="s">
        <v>439</v>
      </c>
      <c r="B124" s="6" t="s">
        <v>440</v>
      </c>
      <c r="C124" s="6">
        <v>63</v>
      </c>
      <c r="D124" s="6"/>
      <c r="E124" s="6"/>
      <c r="F124" s="6"/>
      <c r="G124" s="6"/>
      <c r="H124" s="6"/>
      <c r="I124">
        <v>278</v>
      </c>
      <c r="J124">
        <v>278</v>
      </c>
      <c r="K124">
        <v>419</v>
      </c>
      <c r="L124">
        <v>427</v>
      </c>
      <c r="M124">
        <v>335</v>
      </c>
      <c r="N124">
        <v>335</v>
      </c>
      <c r="O124">
        <v>364</v>
      </c>
      <c r="P124">
        <v>364</v>
      </c>
      <c r="Q124">
        <v>351</v>
      </c>
      <c r="R124">
        <v>357</v>
      </c>
      <c r="S124">
        <v>342</v>
      </c>
      <c r="T124">
        <v>342</v>
      </c>
      <c r="U124">
        <v>248</v>
      </c>
      <c r="V124">
        <v>248</v>
      </c>
      <c r="W124">
        <v>217</v>
      </c>
      <c r="X124">
        <v>223</v>
      </c>
      <c r="Y124">
        <v>215</v>
      </c>
      <c r="Z124">
        <v>224</v>
      </c>
      <c r="AA124">
        <v>409</v>
      </c>
      <c r="AB124">
        <v>409</v>
      </c>
      <c r="AC124">
        <v>345</v>
      </c>
      <c r="AD124">
        <v>372</v>
      </c>
      <c r="AE124">
        <v>170</v>
      </c>
      <c r="AF124">
        <v>182</v>
      </c>
      <c r="AG124">
        <v>389</v>
      </c>
      <c r="AH124">
        <v>392</v>
      </c>
      <c r="AI124">
        <v>350</v>
      </c>
      <c r="AJ124">
        <v>350</v>
      </c>
    </row>
    <row r="125" spans="1:36" x14ac:dyDescent="0.25">
      <c r="A125" s="6" t="s">
        <v>441</v>
      </c>
      <c r="B125" s="6" t="s">
        <v>442</v>
      </c>
      <c r="C125" s="6">
        <v>64</v>
      </c>
      <c r="D125" s="6"/>
      <c r="E125" s="6"/>
      <c r="F125" s="6"/>
      <c r="G125" s="6"/>
      <c r="H125" s="6"/>
      <c r="I125">
        <v>278</v>
      </c>
      <c r="J125">
        <v>278</v>
      </c>
      <c r="K125">
        <v>423</v>
      </c>
      <c r="L125">
        <v>423</v>
      </c>
      <c r="M125">
        <v>335</v>
      </c>
      <c r="N125">
        <v>335</v>
      </c>
      <c r="O125">
        <v>364</v>
      </c>
      <c r="P125">
        <v>364</v>
      </c>
      <c r="Q125">
        <v>357</v>
      </c>
      <c r="R125">
        <v>357</v>
      </c>
      <c r="S125">
        <v>342</v>
      </c>
      <c r="T125">
        <v>348</v>
      </c>
      <c r="U125">
        <v>242</v>
      </c>
      <c r="V125">
        <v>248</v>
      </c>
      <c r="W125">
        <v>205</v>
      </c>
      <c r="X125">
        <v>205</v>
      </c>
      <c r="Y125">
        <v>215</v>
      </c>
      <c r="Z125">
        <v>221</v>
      </c>
      <c r="AA125">
        <v>409</v>
      </c>
      <c r="AB125">
        <v>409</v>
      </c>
      <c r="AC125">
        <v>345</v>
      </c>
      <c r="AD125">
        <v>372</v>
      </c>
      <c r="AE125">
        <v>170</v>
      </c>
      <c r="AF125">
        <v>182</v>
      </c>
      <c r="AG125">
        <v>392</v>
      </c>
      <c r="AH125">
        <v>392</v>
      </c>
      <c r="AI125">
        <v>350</v>
      </c>
      <c r="AJ125">
        <v>350</v>
      </c>
    </row>
    <row r="126" spans="1:36" x14ac:dyDescent="0.25">
      <c r="A126" s="5" t="s">
        <v>443</v>
      </c>
      <c r="B126" s="5" t="s">
        <v>444</v>
      </c>
      <c r="C126" s="5">
        <v>65</v>
      </c>
      <c r="D126" s="5">
        <v>84</v>
      </c>
      <c r="E126" s="5">
        <v>10</v>
      </c>
      <c r="F126" s="5"/>
      <c r="G126" s="5"/>
      <c r="H126" s="5"/>
      <c r="I126">
        <v>278</v>
      </c>
      <c r="J126">
        <v>280</v>
      </c>
      <c r="K126">
        <v>423</v>
      </c>
      <c r="L126">
        <v>423</v>
      </c>
      <c r="M126">
        <v>335</v>
      </c>
      <c r="N126">
        <v>335</v>
      </c>
      <c r="O126">
        <v>364</v>
      </c>
      <c r="P126">
        <v>364</v>
      </c>
      <c r="Q126">
        <v>348</v>
      </c>
      <c r="R126">
        <v>357</v>
      </c>
      <c r="S126">
        <v>339</v>
      </c>
      <c r="T126">
        <v>342</v>
      </c>
      <c r="U126">
        <v>233</v>
      </c>
      <c r="V126">
        <v>233</v>
      </c>
      <c r="W126">
        <v>208</v>
      </c>
      <c r="X126">
        <v>208</v>
      </c>
      <c r="Y126">
        <v>221</v>
      </c>
      <c r="Z126">
        <v>221</v>
      </c>
      <c r="AA126">
        <v>400</v>
      </c>
      <c r="AB126">
        <v>409</v>
      </c>
      <c r="AC126">
        <v>345</v>
      </c>
      <c r="AD126">
        <v>372</v>
      </c>
      <c r="AE126">
        <v>170</v>
      </c>
      <c r="AF126">
        <v>182</v>
      </c>
      <c r="AG126">
        <v>392</v>
      </c>
      <c r="AH126">
        <v>392</v>
      </c>
      <c r="AI126">
        <v>350</v>
      </c>
      <c r="AJ126">
        <v>350</v>
      </c>
    </row>
    <row r="127" spans="1:36" x14ac:dyDescent="0.25">
      <c r="A127" s="6" t="s">
        <v>445</v>
      </c>
      <c r="B127" s="6" t="s">
        <v>446</v>
      </c>
      <c r="C127" s="6">
        <v>66</v>
      </c>
      <c r="D127" s="6">
        <v>93</v>
      </c>
      <c r="E127" s="6">
        <v>10</v>
      </c>
      <c r="F127" s="6"/>
      <c r="G127" s="6"/>
      <c r="H127" s="6"/>
      <c r="I127">
        <v>278</v>
      </c>
      <c r="J127">
        <v>282</v>
      </c>
      <c r="K127">
        <v>419</v>
      </c>
      <c r="L127">
        <v>419</v>
      </c>
      <c r="M127">
        <v>335</v>
      </c>
      <c r="N127">
        <v>335</v>
      </c>
      <c r="O127">
        <v>364</v>
      </c>
      <c r="P127">
        <v>364</v>
      </c>
      <c r="Q127">
        <v>351</v>
      </c>
      <c r="R127">
        <v>357</v>
      </c>
      <c r="S127">
        <v>339</v>
      </c>
      <c r="T127">
        <v>342</v>
      </c>
      <c r="U127">
        <v>242</v>
      </c>
      <c r="V127">
        <v>248</v>
      </c>
      <c r="W127">
        <v>208</v>
      </c>
      <c r="X127">
        <v>217</v>
      </c>
      <c r="Y127">
        <v>221</v>
      </c>
      <c r="Z127">
        <v>224</v>
      </c>
      <c r="AA127">
        <v>403</v>
      </c>
      <c r="AB127">
        <v>409</v>
      </c>
      <c r="AC127">
        <v>345</v>
      </c>
      <c r="AD127">
        <v>372</v>
      </c>
      <c r="AE127">
        <v>182</v>
      </c>
      <c r="AF127">
        <v>182</v>
      </c>
      <c r="AG127">
        <v>389</v>
      </c>
      <c r="AH127">
        <v>392</v>
      </c>
      <c r="AI127">
        <v>350</v>
      </c>
      <c r="AJ127">
        <v>356</v>
      </c>
    </row>
    <row r="128" spans="1:36" x14ac:dyDescent="0.25">
      <c r="A128" s="6" t="s">
        <v>447</v>
      </c>
      <c r="B128" s="6" t="s">
        <v>448</v>
      </c>
      <c r="C128" s="6">
        <v>67</v>
      </c>
      <c r="D128" s="6"/>
      <c r="E128" s="6"/>
      <c r="F128" s="6"/>
      <c r="G128" s="6"/>
      <c r="H128" s="6"/>
      <c r="I128">
        <v>278</v>
      </c>
      <c r="J128">
        <v>278</v>
      </c>
      <c r="K128">
        <v>421</v>
      </c>
      <c r="L128">
        <v>421</v>
      </c>
      <c r="M128">
        <v>335</v>
      </c>
      <c r="N128">
        <v>338</v>
      </c>
      <c r="O128">
        <v>364</v>
      </c>
      <c r="P128">
        <v>364</v>
      </c>
      <c r="Q128">
        <v>351</v>
      </c>
      <c r="R128">
        <v>357</v>
      </c>
      <c r="S128">
        <v>339</v>
      </c>
      <c r="T128">
        <v>348</v>
      </c>
      <c r="U128">
        <v>242</v>
      </c>
      <c r="V128">
        <v>248</v>
      </c>
      <c r="W128">
        <v>217</v>
      </c>
      <c r="X128">
        <v>217</v>
      </c>
      <c r="Y128">
        <v>215</v>
      </c>
      <c r="Z128">
        <v>215</v>
      </c>
      <c r="AA128">
        <v>403</v>
      </c>
      <c r="AB128">
        <v>403</v>
      </c>
      <c r="AC128">
        <v>345</v>
      </c>
      <c r="AD128">
        <v>372</v>
      </c>
      <c r="AE128">
        <v>182</v>
      </c>
      <c r="AF128">
        <v>185</v>
      </c>
      <c r="AG128">
        <v>383</v>
      </c>
      <c r="AH128">
        <v>389</v>
      </c>
      <c r="AI128">
        <v>350</v>
      </c>
      <c r="AJ128">
        <v>350</v>
      </c>
    </row>
    <row r="129" spans="1:36" x14ac:dyDescent="0.25">
      <c r="A129" s="6" t="s">
        <v>449</v>
      </c>
      <c r="B129" s="6" t="s">
        <v>450</v>
      </c>
      <c r="C129" s="6">
        <v>67</v>
      </c>
      <c r="D129" s="6"/>
      <c r="E129" s="6"/>
      <c r="F129" s="6"/>
      <c r="G129" s="6"/>
      <c r="H129" s="6"/>
      <c r="I129">
        <v>278</v>
      </c>
      <c r="J129">
        <v>278</v>
      </c>
      <c r="K129">
        <v>421</v>
      </c>
      <c r="L129">
        <v>421</v>
      </c>
      <c r="M129">
        <v>335</v>
      </c>
      <c r="N129">
        <v>338</v>
      </c>
      <c r="O129">
        <v>364</v>
      </c>
      <c r="P129">
        <v>364</v>
      </c>
      <c r="Q129">
        <v>351</v>
      </c>
      <c r="R129">
        <v>357</v>
      </c>
      <c r="S129">
        <v>339</v>
      </c>
      <c r="T129">
        <v>348</v>
      </c>
      <c r="U129">
        <v>242</v>
      </c>
      <c r="V129">
        <v>248</v>
      </c>
      <c r="W129">
        <v>217</v>
      </c>
      <c r="X129">
        <v>217</v>
      </c>
      <c r="Y129">
        <v>215</v>
      </c>
      <c r="Z129">
        <v>215</v>
      </c>
      <c r="AA129">
        <v>403</v>
      </c>
      <c r="AB129">
        <v>403</v>
      </c>
      <c r="AC129">
        <v>345</v>
      </c>
      <c r="AD129">
        <v>372</v>
      </c>
      <c r="AE129">
        <v>182</v>
      </c>
      <c r="AF129">
        <v>185</v>
      </c>
      <c r="AG129">
        <v>383</v>
      </c>
      <c r="AH129">
        <v>389</v>
      </c>
      <c r="AI129">
        <v>350</v>
      </c>
      <c r="AJ129">
        <v>350</v>
      </c>
    </row>
    <row r="130" spans="1:36" x14ac:dyDescent="0.25">
      <c r="A130" s="6" t="s">
        <v>451</v>
      </c>
      <c r="B130" s="6" t="s">
        <v>452</v>
      </c>
      <c r="C130" s="6">
        <v>68</v>
      </c>
      <c r="D130" s="6"/>
      <c r="E130" s="6"/>
      <c r="F130" s="6"/>
      <c r="G130" s="6"/>
      <c r="H130" s="6"/>
      <c r="I130">
        <v>276</v>
      </c>
      <c r="J130">
        <v>278</v>
      </c>
      <c r="K130">
        <v>423</v>
      </c>
      <c r="L130">
        <v>423</v>
      </c>
      <c r="M130">
        <v>335</v>
      </c>
      <c r="N130">
        <v>335</v>
      </c>
      <c r="O130">
        <v>364</v>
      </c>
      <c r="P130">
        <v>364</v>
      </c>
      <c r="Q130">
        <v>357</v>
      </c>
      <c r="R130">
        <v>357</v>
      </c>
      <c r="S130">
        <v>339</v>
      </c>
      <c r="T130">
        <v>348</v>
      </c>
      <c r="U130">
        <v>242</v>
      </c>
      <c r="V130">
        <v>248</v>
      </c>
      <c r="W130">
        <v>208</v>
      </c>
      <c r="X130">
        <v>211</v>
      </c>
      <c r="Y130">
        <v>224</v>
      </c>
      <c r="Z130">
        <v>224</v>
      </c>
      <c r="AA130">
        <v>403</v>
      </c>
      <c r="AB130">
        <v>409</v>
      </c>
      <c r="AC130">
        <v>345</v>
      </c>
      <c r="AD130">
        <v>372</v>
      </c>
      <c r="AE130">
        <v>173</v>
      </c>
      <c r="AF130">
        <v>182</v>
      </c>
      <c r="AG130">
        <v>389</v>
      </c>
      <c r="AH130">
        <v>392</v>
      </c>
      <c r="AI130">
        <v>350</v>
      </c>
      <c r="AJ130">
        <v>350</v>
      </c>
    </row>
    <row r="131" spans="1:36" x14ac:dyDescent="0.25">
      <c r="A131" s="6" t="s">
        <v>453</v>
      </c>
      <c r="B131" s="6" t="s">
        <v>454</v>
      </c>
      <c r="C131" s="6">
        <v>69</v>
      </c>
      <c r="D131" s="6">
        <v>97</v>
      </c>
      <c r="E131" s="6">
        <v>8</v>
      </c>
      <c r="F131" s="6"/>
      <c r="G131" s="6"/>
      <c r="H131" s="6"/>
      <c r="I131">
        <v>278</v>
      </c>
      <c r="J131">
        <v>278</v>
      </c>
      <c r="K131">
        <v>421</v>
      </c>
      <c r="L131">
        <v>427</v>
      </c>
      <c r="M131">
        <v>335</v>
      </c>
      <c r="N131">
        <v>335</v>
      </c>
      <c r="O131">
        <v>364</v>
      </c>
      <c r="P131">
        <v>364</v>
      </c>
      <c r="Q131">
        <v>354</v>
      </c>
      <c r="R131">
        <v>357</v>
      </c>
      <c r="S131">
        <v>342</v>
      </c>
      <c r="T131">
        <v>348</v>
      </c>
      <c r="U131">
        <v>242</v>
      </c>
      <c r="V131">
        <v>248</v>
      </c>
      <c r="W131">
        <v>250</v>
      </c>
      <c r="X131">
        <v>250</v>
      </c>
      <c r="Y131">
        <v>221</v>
      </c>
      <c r="Z131">
        <v>224</v>
      </c>
      <c r="AA131">
        <v>403</v>
      </c>
      <c r="AB131">
        <v>409</v>
      </c>
      <c r="AC131">
        <v>345</v>
      </c>
      <c r="AD131">
        <v>372</v>
      </c>
      <c r="AE131">
        <v>170</v>
      </c>
      <c r="AF131">
        <v>182</v>
      </c>
      <c r="AG131">
        <v>389</v>
      </c>
      <c r="AH131">
        <v>392</v>
      </c>
      <c r="AI131">
        <v>350</v>
      </c>
      <c r="AJ131">
        <v>350</v>
      </c>
    </row>
    <row r="132" spans="1:36" x14ac:dyDescent="0.25">
      <c r="A132" s="6" t="s">
        <v>455</v>
      </c>
      <c r="B132" s="6" t="s">
        <v>456</v>
      </c>
      <c r="C132" s="6">
        <v>70</v>
      </c>
      <c r="D132" s="6"/>
      <c r="E132" s="6"/>
      <c r="F132" s="6"/>
      <c r="G132" s="6"/>
      <c r="H132" s="6"/>
      <c r="I132">
        <v>278</v>
      </c>
      <c r="J132">
        <v>278</v>
      </c>
      <c r="K132">
        <v>421</v>
      </c>
      <c r="L132">
        <v>421</v>
      </c>
      <c r="M132">
        <v>335</v>
      </c>
      <c r="N132">
        <v>335</v>
      </c>
      <c r="O132">
        <v>364</v>
      </c>
      <c r="P132">
        <v>364</v>
      </c>
      <c r="Q132">
        <v>357</v>
      </c>
      <c r="R132">
        <v>357</v>
      </c>
      <c r="S132">
        <v>339</v>
      </c>
      <c r="T132">
        <v>339</v>
      </c>
      <c r="U132">
        <v>242</v>
      </c>
      <c r="V132">
        <v>242</v>
      </c>
      <c r="W132">
        <v>208</v>
      </c>
      <c r="X132">
        <v>217</v>
      </c>
      <c r="Y132">
        <v>221</v>
      </c>
      <c r="Z132">
        <v>221</v>
      </c>
      <c r="AA132">
        <v>406</v>
      </c>
      <c r="AB132">
        <v>409</v>
      </c>
      <c r="AC132">
        <v>345</v>
      </c>
      <c r="AD132">
        <v>351</v>
      </c>
      <c r="AE132">
        <v>170</v>
      </c>
      <c r="AF132">
        <v>182</v>
      </c>
      <c r="AG132">
        <v>389</v>
      </c>
      <c r="AH132">
        <v>392</v>
      </c>
      <c r="AI132">
        <v>350</v>
      </c>
      <c r="AJ132">
        <v>350</v>
      </c>
    </row>
    <row r="133" spans="1:36" x14ac:dyDescent="0.25">
      <c r="A133" s="6" t="s">
        <v>457</v>
      </c>
      <c r="B133" s="6" t="s">
        <v>458</v>
      </c>
      <c r="C133" s="6">
        <v>71</v>
      </c>
      <c r="D133" s="6"/>
      <c r="E133" s="6"/>
      <c r="F133" s="6"/>
      <c r="G133" s="6"/>
      <c r="H133" s="6"/>
      <c r="I133">
        <v>278</v>
      </c>
      <c r="J133">
        <v>278</v>
      </c>
      <c r="K133">
        <v>419</v>
      </c>
      <c r="L133">
        <v>430</v>
      </c>
      <c r="M133">
        <v>335</v>
      </c>
      <c r="N133">
        <v>335</v>
      </c>
      <c r="O133">
        <v>364</v>
      </c>
      <c r="P133">
        <v>364</v>
      </c>
      <c r="Q133">
        <v>357</v>
      </c>
      <c r="R133">
        <v>357</v>
      </c>
      <c r="S133">
        <v>339</v>
      </c>
      <c r="T133">
        <v>342</v>
      </c>
      <c r="U133">
        <v>242</v>
      </c>
      <c r="V133">
        <v>242</v>
      </c>
      <c r="W133">
        <v>208</v>
      </c>
      <c r="X133">
        <v>223</v>
      </c>
      <c r="Y133">
        <v>221</v>
      </c>
      <c r="Z133">
        <v>224</v>
      </c>
      <c r="AA133">
        <v>409</v>
      </c>
      <c r="AB133">
        <v>409</v>
      </c>
      <c r="AC133">
        <v>345</v>
      </c>
      <c r="AD133">
        <v>351</v>
      </c>
      <c r="AE133">
        <v>170</v>
      </c>
      <c r="AF133">
        <v>170</v>
      </c>
      <c r="AG133">
        <v>392</v>
      </c>
      <c r="AH133">
        <v>392</v>
      </c>
      <c r="AI133">
        <v>353</v>
      </c>
      <c r="AJ133">
        <v>353</v>
      </c>
    </row>
    <row r="134" spans="1:36" x14ac:dyDescent="0.25">
      <c r="A134" s="6" t="s">
        <v>459</v>
      </c>
      <c r="B134" s="6" t="s">
        <v>460</v>
      </c>
      <c r="C134" s="6">
        <v>72</v>
      </c>
      <c r="D134" s="6"/>
      <c r="E134" s="6"/>
      <c r="F134" s="6"/>
      <c r="G134" s="6"/>
      <c r="H134" s="6"/>
      <c r="I134">
        <v>276</v>
      </c>
      <c r="J134">
        <v>278</v>
      </c>
      <c r="K134">
        <v>423</v>
      </c>
      <c r="L134">
        <v>423</v>
      </c>
      <c r="M134">
        <v>335</v>
      </c>
      <c r="N134">
        <v>335</v>
      </c>
      <c r="O134">
        <v>364</v>
      </c>
      <c r="P134">
        <v>364</v>
      </c>
      <c r="Q134">
        <v>357</v>
      </c>
      <c r="R134">
        <v>357</v>
      </c>
      <c r="S134">
        <v>342</v>
      </c>
      <c r="T134">
        <v>348</v>
      </c>
      <c r="U134">
        <v>233</v>
      </c>
      <c r="V134">
        <v>233</v>
      </c>
      <c r="W134">
        <v>208</v>
      </c>
      <c r="X134">
        <v>208</v>
      </c>
      <c r="Y134">
        <v>206</v>
      </c>
      <c r="Z134">
        <v>215</v>
      </c>
      <c r="AA134">
        <v>400</v>
      </c>
      <c r="AB134">
        <v>409</v>
      </c>
      <c r="AC134">
        <v>345</v>
      </c>
      <c r="AD134">
        <v>351</v>
      </c>
      <c r="AE134">
        <v>170</v>
      </c>
      <c r="AF134">
        <v>170</v>
      </c>
      <c r="AG134">
        <v>389</v>
      </c>
      <c r="AH134">
        <v>392</v>
      </c>
      <c r="AI134">
        <v>350</v>
      </c>
      <c r="AJ134">
        <v>350</v>
      </c>
    </row>
    <row r="135" spans="1:36" x14ac:dyDescent="0.25">
      <c r="A135" s="7" t="s">
        <v>461</v>
      </c>
      <c r="B135" s="7" t="s">
        <v>462</v>
      </c>
      <c r="C135" s="7">
        <v>73</v>
      </c>
      <c r="D135">
        <v>97</v>
      </c>
      <c r="E135">
        <v>3</v>
      </c>
      <c r="I135">
        <v>278</v>
      </c>
      <c r="J135">
        <v>282</v>
      </c>
      <c r="K135">
        <v>419</v>
      </c>
      <c r="L135">
        <v>427</v>
      </c>
      <c r="M135">
        <v>335</v>
      </c>
      <c r="N135">
        <v>335</v>
      </c>
      <c r="O135">
        <v>364</v>
      </c>
      <c r="P135">
        <v>364</v>
      </c>
      <c r="Q135">
        <v>357</v>
      </c>
      <c r="R135">
        <v>357</v>
      </c>
      <c r="S135">
        <v>339</v>
      </c>
      <c r="T135">
        <v>342</v>
      </c>
      <c r="U135">
        <v>242</v>
      </c>
      <c r="V135">
        <v>242</v>
      </c>
      <c r="W135">
        <v>208</v>
      </c>
      <c r="X135">
        <v>217</v>
      </c>
      <c r="Y135">
        <v>221</v>
      </c>
      <c r="Z135">
        <v>221</v>
      </c>
      <c r="AA135">
        <v>403</v>
      </c>
      <c r="AB135">
        <v>409</v>
      </c>
      <c r="AC135">
        <v>345</v>
      </c>
      <c r="AD135">
        <v>372</v>
      </c>
      <c r="AE135">
        <v>170</v>
      </c>
      <c r="AF135">
        <v>182</v>
      </c>
      <c r="AG135">
        <v>392</v>
      </c>
      <c r="AH135">
        <v>392</v>
      </c>
      <c r="AI135">
        <v>350</v>
      </c>
      <c r="AJ135">
        <v>356</v>
      </c>
    </row>
    <row r="136" spans="1:36" x14ac:dyDescent="0.25">
      <c r="A136" s="7" t="s">
        <v>463</v>
      </c>
      <c r="B136" s="7" t="s">
        <v>464</v>
      </c>
      <c r="C136" s="7">
        <v>73</v>
      </c>
      <c r="I136">
        <v>278</v>
      </c>
      <c r="J136">
        <v>282</v>
      </c>
      <c r="K136">
        <v>419</v>
      </c>
      <c r="L136">
        <v>427</v>
      </c>
      <c r="M136">
        <v>335</v>
      </c>
      <c r="N136">
        <v>335</v>
      </c>
      <c r="O136">
        <v>364</v>
      </c>
      <c r="P136">
        <v>364</v>
      </c>
      <c r="Q136">
        <v>357</v>
      </c>
      <c r="R136">
        <v>357</v>
      </c>
      <c r="S136">
        <v>339</v>
      </c>
      <c r="T136">
        <v>342</v>
      </c>
      <c r="U136">
        <v>242</v>
      </c>
      <c r="V136">
        <v>242</v>
      </c>
      <c r="W136">
        <v>208</v>
      </c>
      <c r="X136">
        <v>217</v>
      </c>
      <c r="Y136">
        <v>221</v>
      </c>
      <c r="Z136">
        <v>221</v>
      </c>
      <c r="AA136">
        <v>403</v>
      </c>
      <c r="AB136">
        <v>409</v>
      </c>
      <c r="AC136">
        <v>345</v>
      </c>
      <c r="AD136">
        <v>372</v>
      </c>
      <c r="AE136">
        <v>170</v>
      </c>
      <c r="AF136">
        <v>182</v>
      </c>
      <c r="AG136">
        <v>392</v>
      </c>
      <c r="AH136">
        <v>392</v>
      </c>
      <c r="AI136">
        <v>350</v>
      </c>
      <c r="AJ136">
        <v>356</v>
      </c>
    </row>
    <row r="137" spans="1:36" x14ac:dyDescent="0.25">
      <c r="A137" s="7" t="s">
        <v>465</v>
      </c>
      <c r="B137" s="7" t="s">
        <v>466</v>
      </c>
      <c r="C137" s="7">
        <v>73</v>
      </c>
      <c r="I137">
        <v>278</v>
      </c>
      <c r="J137">
        <v>282</v>
      </c>
      <c r="K137">
        <v>419</v>
      </c>
      <c r="L137">
        <v>427</v>
      </c>
      <c r="M137">
        <v>335</v>
      </c>
      <c r="N137">
        <v>335</v>
      </c>
      <c r="O137">
        <v>364</v>
      </c>
      <c r="P137">
        <v>364</v>
      </c>
      <c r="Q137">
        <v>357</v>
      </c>
      <c r="R137">
        <v>357</v>
      </c>
      <c r="S137">
        <v>339</v>
      </c>
      <c r="T137">
        <v>342</v>
      </c>
      <c r="U137">
        <v>242</v>
      </c>
      <c r="V137">
        <v>242</v>
      </c>
      <c r="W137">
        <v>208</v>
      </c>
      <c r="X137">
        <v>217</v>
      </c>
      <c r="Y137">
        <v>221</v>
      </c>
      <c r="Z137">
        <v>221</v>
      </c>
      <c r="AA137">
        <v>403</v>
      </c>
      <c r="AB137">
        <v>409</v>
      </c>
      <c r="AC137">
        <v>345</v>
      </c>
      <c r="AD137">
        <v>372</v>
      </c>
      <c r="AE137">
        <v>170</v>
      </c>
      <c r="AF137">
        <v>182</v>
      </c>
      <c r="AG137">
        <v>392</v>
      </c>
      <c r="AH137">
        <v>392</v>
      </c>
      <c r="AI137">
        <v>350</v>
      </c>
      <c r="AJ137">
        <v>356</v>
      </c>
    </row>
    <row r="138" spans="1:36" x14ac:dyDescent="0.25">
      <c r="A138" s="7" t="s">
        <v>467</v>
      </c>
      <c r="B138" s="7" t="s">
        <v>468</v>
      </c>
      <c r="C138" s="7">
        <v>73</v>
      </c>
      <c r="I138">
        <v>278</v>
      </c>
      <c r="J138">
        <v>282</v>
      </c>
      <c r="K138">
        <v>419</v>
      </c>
      <c r="L138">
        <v>427</v>
      </c>
      <c r="M138">
        <v>335</v>
      </c>
      <c r="N138">
        <v>335</v>
      </c>
      <c r="O138">
        <v>364</v>
      </c>
      <c r="P138">
        <v>364</v>
      </c>
      <c r="Q138">
        <v>357</v>
      </c>
      <c r="R138">
        <v>357</v>
      </c>
      <c r="S138">
        <v>339</v>
      </c>
      <c r="T138">
        <v>342</v>
      </c>
      <c r="U138">
        <v>242</v>
      </c>
      <c r="V138">
        <v>242</v>
      </c>
      <c r="W138">
        <v>208</v>
      </c>
      <c r="X138">
        <v>217</v>
      </c>
      <c r="Y138">
        <v>221</v>
      </c>
      <c r="Z138">
        <v>221</v>
      </c>
      <c r="AA138">
        <v>403</v>
      </c>
      <c r="AB138">
        <v>409</v>
      </c>
      <c r="AC138">
        <v>345</v>
      </c>
      <c r="AD138">
        <v>372</v>
      </c>
      <c r="AE138">
        <v>170</v>
      </c>
      <c r="AF138">
        <v>182</v>
      </c>
      <c r="AG138">
        <v>392</v>
      </c>
      <c r="AH138">
        <v>392</v>
      </c>
      <c r="AI138">
        <v>350</v>
      </c>
      <c r="AJ138">
        <v>356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E9067-165C-4427-9CCB-CD63072C7442}">
  <sheetPr codeName="Sheet3"/>
  <dimension ref="A1:CO49"/>
  <sheetViews>
    <sheetView topLeftCell="A4" zoomScale="295" zoomScaleNormal="295" workbookViewId="0">
      <selection activeCell="G26" sqref="G26"/>
    </sheetView>
  </sheetViews>
  <sheetFormatPr defaultRowHeight="13.8" x14ac:dyDescent="0.25"/>
  <cols>
    <col min="1" max="1" width="25.6640625" customWidth="1"/>
  </cols>
  <sheetData>
    <row r="1" spans="1:2" x14ac:dyDescent="0.25">
      <c r="A1" s="3" t="s">
        <v>97</v>
      </c>
    </row>
    <row r="2" spans="1:2" x14ac:dyDescent="0.25">
      <c r="A2" s="3"/>
    </row>
    <row r="3" spans="1:2" x14ac:dyDescent="0.25">
      <c r="A3" s="3" t="s">
        <v>98</v>
      </c>
      <c r="B3" t="s">
        <v>99</v>
      </c>
    </row>
    <row r="4" spans="1:2" x14ac:dyDescent="0.25">
      <c r="A4" s="3" t="s">
        <v>95</v>
      </c>
      <c r="B4" t="s">
        <v>100</v>
      </c>
    </row>
    <row r="5" spans="1:2" x14ac:dyDescent="0.25">
      <c r="A5" s="3" t="s">
        <v>101</v>
      </c>
    </row>
    <row r="6" spans="1:2" x14ac:dyDescent="0.25">
      <c r="A6" s="3"/>
    </row>
    <row r="7" spans="1:2" x14ac:dyDescent="0.25">
      <c r="A7" s="3" t="s">
        <v>102</v>
      </c>
      <c r="B7">
        <v>73</v>
      </c>
    </row>
    <row r="8" spans="1:2" x14ac:dyDescent="0.25">
      <c r="A8" s="3" t="s">
        <v>130</v>
      </c>
    </row>
    <row r="9" spans="1:2" x14ac:dyDescent="0.25">
      <c r="A9" s="3" t="s">
        <v>104</v>
      </c>
      <c r="B9">
        <v>100</v>
      </c>
    </row>
    <row r="10" spans="1:2" x14ac:dyDescent="0.25">
      <c r="A10" s="3" t="s">
        <v>105</v>
      </c>
      <c r="B10">
        <v>99</v>
      </c>
    </row>
    <row r="11" spans="1:2" x14ac:dyDescent="0.25">
      <c r="A11" s="3" t="s">
        <v>106</v>
      </c>
      <c r="B11">
        <v>100</v>
      </c>
    </row>
    <row r="29" spans="1:93" x14ac:dyDescent="0.25">
      <c r="A29" s="3" t="s">
        <v>107</v>
      </c>
      <c r="B29">
        <v>33</v>
      </c>
      <c r="C29">
        <v>1</v>
      </c>
      <c r="D29">
        <v>19</v>
      </c>
      <c r="E29">
        <v>14</v>
      </c>
      <c r="F29">
        <v>43</v>
      </c>
      <c r="G29">
        <v>36</v>
      </c>
      <c r="H29">
        <v>44</v>
      </c>
      <c r="I29">
        <v>43</v>
      </c>
      <c r="J29">
        <v>32</v>
      </c>
      <c r="K29">
        <v>35</v>
      </c>
      <c r="L29">
        <v>67</v>
      </c>
      <c r="M29">
        <v>46</v>
      </c>
      <c r="N29">
        <v>61</v>
      </c>
      <c r="O29">
        <v>62</v>
      </c>
      <c r="P29">
        <v>31</v>
      </c>
      <c r="Q29">
        <v>63</v>
      </c>
      <c r="R29">
        <v>43</v>
      </c>
      <c r="S29">
        <v>70</v>
      </c>
      <c r="T29">
        <v>39</v>
      </c>
      <c r="U29">
        <v>69</v>
      </c>
      <c r="V29">
        <v>68</v>
      </c>
      <c r="W29">
        <v>58</v>
      </c>
      <c r="X29">
        <v>46</v>
      </c>
      <c r="Y29">
        <v>38</v>
      </c>
      <c r="Z29">
        <v>58</v>
      </c>
      <c r="AA29">
        <v>41</v>
      </c>
      <c r="AB29">
        <v>42</v>
      </c>
      <c r="AC29">
        <v>29</v>
      </c>
      <c r="AD29">
        <v>47</v>
      </c>
      <c r="AE29">
        <v>39</v>
      </c>
      <c r="AF29">
        <v>57</v>
      </c>
      <c r="AG29">
        <v>41</v>
      </c>
      <c r="AH29">
        <v>25</v>
      </c>
      <c r="AI29">
        <v>47</v>
      </c>
      <c r="AJ29">
        <v>27</v>
      </c>
      <c r="AK29">
        <v>46</v>
      </c>
      <c r="AL29">
        <v>24</v>
      </c>
      <c r="AM29">
        <v>44</v>
      </c>
      <c r="AN29">
        <v>37</v>
      </c>
      <c r="AO29">
        <v>35</v>
      </c>
      <c r="AP29">
        <v>31</v>
      </c>
      <c r="AQ29">
        <v>18</v>
      </c>
      <c r="AR29">
        <v>43</v>
      </c>
      <c r="AS29">
        <v>20</v>
      </c>
      <c r="AT29">
        <v>18</v>
      </c>
      <c r="AU29">
        <v>42</v>
      </c>
      <c r="AV29">
        <v>19</v>
      </c>
      <c r="AW29">
        <v>38</v>
      </c>
      <c r="AX29">
        <v>27</v>
      </c>
      <c r="AY29">
        <v>27</v>
      </c>
      <c r="AZ29">
        <v>35</v>
      </c>
      <c r="BA29">
        <v>15</v>
      </c>
      <c r="BB29">
        <v>29</v>
      </c>
      <c r="BC29">
        <v>18</v>
      </c>
      <c r="BD29">
        <v>15</v>
      </c>
      <c r="BE29">
        <v>17</v>
      </c>
      <c r="BF29">
        <v>14</v>
      </c>
      <c r="BG29">
        <v>31</v>
      </c>
      <c r="BH29">
        <v>28</v>
      </c>
      <c r="BI29">
        <v>11</v>
      </c>
      <c r="BJ29">
        <v>22</v>
      </c>
      <c r="BK29">
        <v>18</v>
      </c>
      <c r="BL29">
        <v>16</v>
      </c>
      <c r="BM29">
        <v>14</v>
      </c>
      <c r="BN29">
        <v>19</v>
      </c>
      <c r="BO29">
        <v>17</v>
      </c>
      <c r="BP29">
        <v>14</v>
      </c>
      <c r="BQ29">
        <v>18</v>
      </c>
      <c r="BR29">
        <v>11</v>
      </c>
      <c r="BS29">
        <v>16</v>
      </c>
      <c r="BT29">
        <v>16</v>
      </c>
      <c r="BU29">
        <v>6</v>
      </c>
      <c r="BV29">
        <v>21</v>
      </c>
      <c r="BW29">
        <v>10</v>
      </c>
      <c r="BX29">
        <v>13</v>
      </c>
      <c r="BY29">
        <v>21</v>
      </c>
      <c r="BZ29">
        <v>7</v>
      </c>
      <c r="CA29">
        <v>22</v>
      </c>
      <c r="CB29">
        <v>7</v>
      </c>
      <c r="CC29">
        <v>1</v>
      </c>
      <c r="CD29">
        <v>24</v>
      </c>
      <c r="CE29">
        <v>15</v>
      </c>
      <c r="CF29">
        <v>8</v>
      </c>
      <c r="CG29">
        <v>11</v>
      </c>
      <c r="CH29">
        <v>1</v>
      </c>
      <c r="CI29">
        <v>13</v>
      </c>
      <c r="CJ29">
        <v>5</v>
      </c>
      <c r="CK29">
        <v>11</v>
      </c>
      <c r="CL29">
        <v>3</v>
      </c>
      <c r="CM29">
        <v>5</v>
      </c>
      <c r="CN29">
        <v>13</v>
      </c>
      <c r="CO29">
        <v>9</v>
      </c>
    </row>
    <row r="30" spans="1:93" x14ac:dyDescent="0.25">
      <c r="A30" s="3" t="s">
        <v>108</v>
      </c>
      <c r="B30" s="4">
        <v>1</v>
      </c>
      <c r="C30" s="4">
        <v>2</v>
      </c>
      <c r="D30" s="4">
        <v>3</v>
      </c>
      <c r="E30" s="4">
        <v>4</v>
      </c>
      <c r="F30" s="4">
        <v>5</v>
      </c>
      <c r="G30" s="4">
        <v>6</v>
      </c>
      <c r="H30" s="4">
        <v>7</v>
      </c>
      <c r="I30" s="4">
        <v>8</v>
      </c>
      <c r="J30" s="4">
        <v>9</v>
      </c>
      <c r="K30" s="4">
        <v>10</v>
      </c>
      <c r="L30" s="4">
        <v>11</v>
      </c>
      <c r="M30" s="4">
        <v>12</v>
      </c>
      <c r="N30" s="4">
        <v>13</v>
      </c>
      <c r="O30" s="4">
        <v>14</v>
      </c>
      <c r="P30" s="4">
        <v>15</v>
      </c>
      <c r="Q30" s="4">
        <v>16</v>
      </c>
      <c r="R30" s="4">
        <v>17</v>
      </c>
      <c r="S30" s="4">
        <v>18</v>
      </c>
      <c r="T30" s="4">
        <v>19</v>
      </c>
      <c r="U30" s="4">
        <v>20</v>
      </c>
      <c r="V30" s="4">
        <v>21</v>
      </c>
      <c r="W30" s="4">
        <v>22</v>
      </c>
      <c r="X30" s="4">
        <v>23</v>
      </c>
      <c r="Y30" s="4">
        <v>24</v>
      </c>
      <c r="Z30" s="4">
        <v>25</v>
      </c>
      <c r="AA30" s="4">
        <v>26</v>
      </c>
      <c r="AB30" s="4">
        <v>27</v>
      </c>
      <c r="AC30" s="4">
        <v>28</v>
      </c>
      <c r="AD30" s="4">
        <v>29</v>
      </c>
      <c r="AE30" s="4">
        <v>30</v>
      </c>
      <c r="AF30" s="4">
        <v>31</v>
      </c>
      <c r="AG30" s="4">
        <v>32</v>
      </c>
      <c r="AH30" s="4">
        <v>33</v>
      </c>
      <c r="AI30" s="4">
        <v>34</v>
      </c>
      <c r="AJ30" s="4">
        <v>35</v>
      </c>
      <c r="AK30" s="4">
        <v>36</v>
      </c>
      <c r="AL30" s="4">
        <v>37</v>
      </c>
      <c r="AM30" s="4">
        <v>38</v>
      </c>
      <c r="AN30" s="4">
        <v>39</v>
      </c>
      <c r="AO30" s="4">
        <v>40</v>
      </c>
      <c r="AP30" s="4">
        <v>41</v>
      </c>
      <c r="AQ30" s="4">
        <v>42</v>
      </c>
      <c r="AR30" s="4">
        <v>43</v>
      </c>
      <c r="AS30" s="4">
        <v>44</v>
      </c>
      <c r="AT30" s="4">
        <v>45</v>
      </c>
      <c r="AU30" s="4">
        <v>46</v>
      </c>
      <c r="AV30" s="4">
        <v>47</v>
      </c>
      <c r="AW30" s="4">
        <v>48</v>
      </c>
      <c r="AX30" s="4">
        <v>49</v>
      </c>
      <c r="AY30" s="4">
        <v>50</v>
      </c>
      <c r="AZ30" s="4">
        <v>51</v>
      </c>
      <c r="BA30" s="4">
        <v>52</v>
      </c>
      <c r="BB30" s="4">
        <v>53</v>
      </c>
      <c r="BC30" s="4">
        <v>54</v>
      </c>
      <c r="BD30" s="4">
        <v>55</v>
      </c>
      <c r="BE30" s="4">
        <v>56</v>
      </c>
      <c r="BF30" s="4">
        <v>57</v>
      </c>
      <c r="BG30" s="4">
        <v>58</v>
      </c>
      <c r="BH30" s="4">
        <v>59</v>
      </c>
      <c r="BI30" s="4">
        <v>60</v>
      </c>
      <c r="BJ30" s="4">
        <v>61</v>
      </c>
      <c r="BK30" s="4">
        <v>62</v>
      </c>
      <c r="BL30" s="4">
        <v>63</v>
      </c>
      <c r="BM30" s="4">
        <v>64</v>
      </c>
      <c r="BN30" s="4">
        <v>65</v>
      </c>
      <c r="BO30" s="4">
        <v>66</v>
      </c>
      <c r="BP30" s="4">
        <v>67</v>
      </c>
      <c r="BQ30" s="4">
        <v>68</v>
      </c>
      <c r="BR30" s="4">
        <v>69</v>
      </c>
      <c r="BS30" s="4">
        <v>70</v>
      </c>
      <c r="BT30" s="4">
        <v>71</v>
      </c>
      <c r="BU30" s="4">
        <v>72</v>
      </c>
      <c r="BV30" s="4">
        <v>73</v>
      </c>
      <c r="BW30" s="4">
        <v>74</v>
      </c>
      <c r="BX30" s="4">
        <v>75</v>
      </c>
      <c r="BY30" s="4">
        <v>76</v>
      </c>
      <c r="BZ30" s="4">
        <v>77</v>
      </c>
      <c r="CA30" s="4">
        <v>78</v>
      </c>
      <c r="CB30" s="4">
        <v>79</v>
      </c>
      <c r="CC30" s="4">
        <v>80</v>
      </c>
      <c r="CD30" s="4">
        <v>81</v>
      </c>
      <c r="CE30" s="4">
        <v>82</v>
      </c>
      <c r="CF30" s="4">
        <v>83</v>
      </c>
      <c r="CG30" s="4">
        <v>84</v>
      </c>
      <c r="CH30" s="4">
        <v>85</v>
      </c>
      <c r="CI30" s="4">
        <v>86</v>
      </c>
      <c r="CJ30" s="4">
        <v>87</v>
      </c>
      <c r="CK30" s="4">
        <v>88</v>
      </c>
      <c r="CL30" s="4">
        <v>89</v>
      </c>
      <c r="CM30" s="4">
        <v>90</v>
      </c>
      <c r="CN30" s="4">
        <v>91</v>
      </c>
      <c r="CO30" s="4">
        <v>92</v>
      </c>
    </row>
    <row r="31" spans="1:93" x14ac:dyDescent="0.25">
      <c r="A31" s="3" t="s">
        <v>109</v>
      </c>
      <c r="B31" s="2">
        <v>-2.272132802733369E-3</v>
      </c>
      <c r="C31" s="2">
        <v>-9.8899824068693826E-2</v>
      </c>
      <c r="D31" s="2">
        <v>-2.1721779341612873E-2</v>
      </c>
      <c r="E31" s="2">
        <v>4.7733860848633874E-2</v>
      </c>
      <c r="F31" s="2">
        <v>5.1724238106461082E-2</v>
      </c>
      <c r="G31" s="2">
        <v>4.8402241623147074E-2</v>
      </c>
      <c r="H31" s="2">
        <v>-3.6723214637395599E-3</v>
      </c>
      <c r="I31" s="2">
        <v>4.9248075030747948E-2</v>
      </c>
      <c r="J31" s="2">
        <v>-2.8380541299239059E-2</v>
      </c>
      <c r="K31" s="2">
        <v>1.3388344797122267E-2</v>
      </c>
      <c r="L31" s="2">
        <v>-7.3676595798570672E-3</v>
      </c>
      <c r="M31" s="2">
        <v>7.5902973388256023E-2</v>
      </c>
      <c r="N31" s="2">
        <v>2.3801533015107922E-2</v>
      </c>
      <c r="O31" s="2">
        <v>3.0273825577302772E-2</v>
      </c>
      <c r="P31" s="2">
        <v>-3.3907323478460032E-2</v>
      </c>
      <c r="Q31" s="2">
        <v>-2.2655218617835045E-2</v>
      </c>
      <c r="R31" s="2">
        <v>-2.9937193439868767E-2</v>
      </c>
      <c r="S31" s="2">
        <v>-4.8204024028639512E-2</v>
      </c>
      <c r="T31" s="2">
        <v>5.9720545970227266E-2</v>
      </c>
      <c r="U31" s="2">
        <v>6.1082361041826837E-3</v>
      </c>
      <c r="V31" s="2">
        <v>3.088304169485321E-2</v>
      </c>
      <c r="W31" s="2">
        <v>1.272245622038987E-2</v>
      </c>
      <c r="X31" s="2">
        <v>3.763327215516421E-2</v>
      </c>
      <c r="Y31" s="2">
        <v>-3.0025646983905308E-2</v>
      </c>
      <c r="Z31" s="2">
        <v>-2.2821942686378431E-2</v>
      </c>
      <c r="AA31" s="2">
        <v>-1.303159938945524E-2</v>
      </c>
      <c r="AB31" s="2">
        <v>3.2760699626014397E-2</v>
      </c>
      <c r="AC31" s="2">
        <v>-3.9563336777905536E-2</v>
      </c>
      <c r="AD31" s="2">
        <v>1.9124747226321279E-2</v>
      </c>
      <c r="AE31" s="2">
        <v>-4.3038549238499681E-2</v>
      </c>
      <c r="AF31" s="2">
        <v>1.258315703957897E-2</v>
      </c>
      <c r="AG31" s="2">
        <v>2.287848363770565E-2</v>
      </c>
      <c r="AH31" s="2">
        <v>-2.5854597576625768E-3</v>
      </c>
      <c r="AI31" s="2">
        <v>2.3078119445010085E-3</v>
      </c>
      <c r="AJ31" s="2">
        <v>1.737423008566261E-2</v>
      </c>
      <c r="AK31" s="2">
        <v>1.920540511317672E-2</v>
      </c>
      <c r="AL31" s="2">
        <v>1.0467151187009312E-2</v>
      </c>
      <c r="AM31" s="2">
        <v>1.6393349816076451E-2</v>
      </c>
      <c r="AN31" s="2">
        <v>3.0819286049963049E-2</v>
      </c>
      <c r="AO31" s="2">
        <v>-2.9656765147479856E-2</v>
      </c>
      <c r="AP31" s="2">
        <v>3.1291084729600488E-2</v>
      </c>
      <c r="AQ31" s="2">
        <v>-1.1453158413243306E-2</v>
      </c>
      <c r="AR31" s="2">
        <v>1.6319373052381972E-2</v>
      </c>
      <c r="AS31" s="2">
        <v>-2.5116059466243977E-2</v>
      </c>
      <c r="AT31" s="2">
        <v>6.6269807599253511E-3</v>
      </c>
      <c r="AU31" s="2">
        <v>3.0201896921295573E-2</v>
      </c>
      <c r="AV31" s="2">
        <v>-5.6662288390335165E-2</v>
      </c>
      <c r="AW31" s="2">
        <v>-3.7784278126055608E-2</v>
      </c>
      <c r="AX31" s="2">
        <v>4.9199960107088169E-3</v>
      </c>
      <c r="AY31" s="2">
        <v>3.9285679550295268E-3</v>
      </c>
      <c r="AZ31" s="2">
        <v>-1.8328566894238701E-2</v>
      </c>
      <c r="BA31" s="2">
        <v>-6.3325710997242601E-2</v>
      </c>
      <c r="BB31" s="2">
        <v>-8.1320419572669216E-3</v>
      </c>
      <c r="BC31" s="2">
        <v>-4.7205932392693002E-2</v>
      </c>
      <c r="BD31" s="2">
        <v>7.7905750285268333E-2</v>
      </c>
      <c r="BE31" s="2">
        <v>-3.3212697059682196E-2</v>
      </c>
      <c r="BF31" s="2">
        <v>-1.2947681633984871E-2</v>
      </c>
      <c r="BG31" s="2">
        <v>1.6461344239877336E-2</v>
      </c>
      <c r="BH31" s="2">
        <v>-3.4233467099926869E-2</v>
      </c>
      <c r="BI31" s="2">
        <v>-8.8571888146498329E-2</v>
      </c>
      <c r="BJ31" s="2">
        <v>-2.2785773754597789E-2</v>
      </c>
      <c r="BK31" s="2">
        <v>1.4703477487156887E-2</v>
      </c>
      <c r="BL31" s="2">
        <v>1.7268302097769105E-2</v>
      </c>
      <c r="BM31" s="2">
        <v>-9.2138538357563138E-2</v>
      </c>
      <c r="BN31" s="2">
        <v>1.511598346757825E-3</v>
      </c>
      <c r="BO31" s="2">
        <v>1.393805003358202E-2</v>
      </c>
      <c r="BP31" s="2">
        <v>3.7708792207224187E-2</v>
      </c>
      <c r="BQ31" s="2">
        <v>-4.1844691422838733E-2</v>
      </c>
      <c r="BR31" s="2">
        <v>-4.9511643243734839E-2</v>
      </c>
      <c r="BS31" s="2">
        <v>-8.0714722397258243E-2</v>
      </c>
      <c r="BT31" s="2">
        <v>-3.1653199704767855E-2</v>
      </c>
      <c r="BU31" s="2">
        <v>-9.656524809455802E-2</v>
      </c>
      <c r="BV31" s="2">
        <v>-3.6808999154984465E-2</v>
      </c>
      <c r="BW31" s="2">
        <v>-6.2722652128013347E-3</v>
      </c>
      <c r="BX31" s="2">
        <v>-2.1573920155332667E-3</v>
      </c>
      <c r="BY31" s="2">
        <v>-5.912735884187121E-2</v>
      </c>
      <c r="BZ31" s="2">
        <v>-0.11835366059133531</v>
      </c>
      <c r="CA31" s="2">
        <v>4.031474364003905E-2</v>
      </c>
      <c r="CB31" s="2">
        <v>-9.9169479682900338E-4</v>
      </c>
      <c r="CC31" s="2">
        <v>-0.18926786076731691</v>
      </c>
      <c r="CD31" s="2">
        <v>-3.4089333196752274E-2</v>
      </c>
      <c r="CE31" s="2">
        <v>-2.0110320473995351E-2</v>
      </c>
      <c r="CF31" s="2">
        <v>-4.4946943504718687E-2</v>
      </c>
      <c r="CG31" s="2">
        <v>-4.6381449453374371E-4</v>
      </c>
      <c r="CH31" s="2">
        <v>8.4299139606470896E-2</v>
      </c>
      <c r="CI31" s="2">
        <v>-2.1808515768180277E-2</v>
      </c>
      <c r="CJ31" s="2">
        <v>2.3791718534207841E-2</v>
      </c>
      <c r="CK31" s="2">
        <v>5.9190213809772005E-2</v>
      </c>
      <c r="CL31" s="2">
        <v>-0.21039588853476437</v>
      </c>
      <c r="CM31" s="2">
        <v>6.8922709011103381E-2</v>
      </c>
      <c r="CN31" s="2">
        <v>-9.7990890190207472E-3</v>
      </c>
      <c r="CO31" s="2">
        <v>-1.1110404954365764E-2</v>
      </c>
    </row>
    <row r="32" spans="1:93" x14ac:dyDescent="0.25">
      <c r="A32" s="3" t="s">
        <v>110</v>
      </c>
      <c r="B32" s="2">
        <v>7.0723814723638478E-2</v>
      </c>
      <c r="C32" s="2">
        <v>0.32170740750701998</v>
      </c>
      <c r="D32" s="2">
        <v>6.9201393754019652E-2</v>
      </c>
      <c r="E32" s="2">
        <v>8.3917779456398056E-2</v>
      </c>
      <c r="F32" s="2">
        <v>5.1306511396346136E-2</v>
      </c>
      <c r="G32" s="2">
        <v>6.929457463780013E-2</v>
      </c>
      <c r="H32" s="2">
        <v>5.0284127852914126E-2</v>
      </c>
      <c r="I32" s="2">
        <v>5.246450910598726E-2</v>
      </c>
      <c r="J32" s="2">
        <v>6.5735139848453528E-2</v>
      </c>
      <c r="K32" s="2">
        <v>4.1996967779241556E-2</v>
      </c>
      <c r="L32" s="2">
        <v>3.2554516723467528E-2</v>
      </c>
      <c r="M32" s="2">
        <v>5.608117768466514E-2</v>
      </c>
      <c r="N32" s="2">
        <v>5.2565959830563752E-2</v>
      </c>
      <c r="O32" s="2">
        <v>4.3231683352835046E-2</v>
      </c>
      <c r="P32" s="2">
        <v>4.3375987097429111E-2</v>
      </c>
      <c r="Q32" s="2">
        <v>3.7907457266548379E-2</v>
      </c>
      <c r="R32" s="2">
        <v>4.7228472423348294E-2</v>
      </c>
      <c r="S32" s="2">
        <v>4.0824794595798915E-2</v>
      </c>
      <c r="T32" s="2">
        <v>5.2490371095390426E-2</v>
      </c>
      <c r="U32" s="2">
        <v>3.4388352688487306E-2</v>
      </c>
      <c r="V32" s="2">
        <v>3.7603927377415795E-2</v>
      </c>
      <c r="W32" s="2">
        <v>4.0406000469252551E-2</v>
      </c>
      <c r="X32" s="2">
        <v>5.359165439540739E-2</v>
      </c>
      <c r="Y32" s="2">
        <v>5.0960117206290248E-2</v>
      </c>
      <c r="Z32" s="2">
        <v>4.0798336715499497E-2</v>
      </c>
      <c r="AA32" s="2">
        <v>5.6390578626309085E-2</v>
      </c>
      <c r="AB32" s="2">
        <v>5.1172030889210872E-2</v>
      </c>
      <c r="AC32" s="2">
        <v>6.0058241935368337E-2</v>
      </c>
      <c r="AD32" s="2">
        <v>5.0258879870915513E-2</v>
      </c>
      <c r="AE32" s="2">
        <v>5.945641329312637E-2</v>
      </c>
      <c r="AF32" s="2">
        <v>4.5571011781878279E-2</v>
      </c>
      <c r="AG32" s="2">
        <v>5.6881061903102867E-2</v>
      </c>
      <c r="AH32" s="2">
        <v>6.1956290860171667E-2</v>
      </c>
      <c r="AI32" s="2">
        <v>4.3546308537590603E-2</v>
      </c>
      <c r="AJ32" s="2">
        <v>5.2455590545769204E-2</v>
      </c>
      <c r="AK32" s="2">
        <v>4.5509200754515367E-2</v>
      </c>
      <c r="AL32" s="2">
        <v>7.1822302273744087E-2</v>
      </c>
      <c r="AM32" s="2">
        <v>4.248918745666129E-2</v>
      </c>
      <c r="AN32" s="2">
        <v>6.0175888211614473E-2</v>
      </c>
      <c r="AO32" s="2">
        <v>5.3833011744355251E-2</v>
      </c>
      <c r="AP32" s="2">
        <v>7.0474667274035008E-2</v>
      </c>
      <c r="AQ32" s="2">
        <v>8.3371327676886486E-2</v>
      </c>
      <c r="AR32" s="2">
        <v>5.4408570813716806E-2</v>
      </c>
      <c r="AS32" s="2">
        <v>7.9245329906298137E-2</v>
      </c>
      <c r="AT32" s="2">
        <v>8.1703904769236183E-2</v>
      </c>
      <c r="AU32" s="2">
        <v>7.9252903422851573E-2</v>
      </c>
      <c r="AV32" s="2">
        <v>7.8989417325668373E-2</v>
      </c>
      <c r="AW32" s="2">
        <v>5.7182390547862054E-2</v>
      </c>
      <c r="AX32" s="2">
        <v>6.1735204852413322E-2</v>
      </c>
      <c r="AY32" s="2">
        <v>6.2877028600747994E-2</v>
      </c>
      <c r="AZ32" s="2">
        <v>5.6490093503258218E-2</v>
      </c>
      <c r="BA32" s="2">
        <v>9.4852085098386482E-2</v>
      </c>
      <c r="BB32" s="2">
        <v>5.4947792963239428E-2</v>
      </c>
      <c r="BC32" s="2">
        <v>7.8468116949077515E-2</v>
      </c>
      <c r="BD32" s="2">
        <v>7.5663482284994033E-2</v>
      </c>
      <c r="BE32" s="2">
        <v>8.7579143691947234E-2</v>
      </c>
      <c r="BF32" s="2">
        <v>0.11007064946995843</v>
      </c>
      <c r="BG32" s="2">
        <v>5.4879846062120999E-2</v>
      </c>
      <c r="BH32" s="2">
        <v>6.4045875345493039E-2</v>
      </c>
      <c r="BI32" s="2">
        <v>0.11853057111104806</v>
      </c>
      <c r="BJ32" s="2">
        <v>6.8663548610441869E-2</v>
      </c>
      <c r="BK32" s="2">
        <v>8.7518346514214487E-2</v>
      </c>
      <c r="BL32" s="2">
        <v>7.4993007539671044E-2</v>
      </c>
      <c r="BM32" s="2">
        <v>8.1570121064824391E-2</v>
      </c>
      <c r="BN32" s="2">
        <v>8.2233181313352263E-2</v>
      </c>
      <c r="BO32" s="2">
        <v>7.8457830699417627E-2</v>
      </c>
      <c r="BP32" s="2">
        <v>0.1004594027771407</v>
      </c>
      <c r="BQ32" s="2">
        <v>8.1369427241903408E-2</v>
      </c>
      <c r="BR32" s="2">
        <v>9.2850440806177229E-2</v>
      </c>
      <c r="BS32" s="2">
        <v>9.2846792207555179E-2</v>
      </c>
      <c r="BT32" s="2">
        <v>0.10359039076788668</v>
      </c>
      <c r="BU32" s="2">
        <v>0.20909261428836229</v>
      </c>
      <c r="BV32" s="2">
        <v>7.2191698997200959E-2</v>
      </c>
      <c r="BW32" s="2">
        <v>0.1042298634101306</v>
      </c>
      <c r="BX32" s="2">
        <v>8.4119477495892839E-2</v>
      </c>
      <c r="BY32" s="2">
        <v>7.0187824309241115E-2</v>
      </c>
      <c r="BZ32" s="2">
        <v>0.17962757711085101</v>
      </c>
      <c r="CA32" s="2">
        <v>7.405711989181965E-2</v>
      </c>
      <c r="CB32" s="2">
        <v>0.13675655777389395</v>
      </c>
      <c r="CC32" s="2">
        <v>0.3667882252224855</v>
      </c>
      <c r="CD32" s="2">
        <v>7.4251023333444049E-2</v>
      </c>
      <c r="CE32" s="2">
        <v>8.2652062863160708E-2</v>
      </c>
      <c r="CF32" s="2">
        <v>0.14553160565945755</v>
      </c>
      <c r="CG32" s="2">
        <v>0.10298788890537519</v>
      </c>
      <c r="CH32" s="2">
        <v>0.31659603120358748</v>
      </c>
      <c r="CI32" s="2">
        <v>8.6082408199729024E-2</v>
      </c>
      <c r="CJ32" s="2">
        <v>0.16778390753932476</v>
      </c>
      <c r="CK32" s="2">
        <v>0.12126852784374134</v>
      </c>
      <c r="CL32" s="2">
        <v>0.24090712632425756</v>
      </c>
      <c r="CM32" s="2">
        <v>0.14287521080963855</v>
      </c>
      <c r="CN32" s="2">
        <v>0.11512268844868964</v>
      </c>
      <c r="CO32" s="2">
        <v>0.10780455138508277</v>
      </c>
    </row>
    <row r="33" spans="1:93" x14ac:dyDescent="0.25">
      <c r="A33" s="3" t="s">
        <v>111</v>
      </c>
      <c r="B33" s="2">
        <v>-8.1663000309586328E-2</v>
      </c>
      <c r="C33" s="2">
        <v>-0.31991811333101094</v>
      </c>
      <c r="D33" s="2">
        <v>-9.866286522262431E-2</v>
      </c>
      <c r="E33" s="2">
        <v>-7.9251996282092355E-2</v>
      </c>
      <c r="F33" s="2">
        <v>-4.6199479328856291E-2</v>
      </c>
      <c r="G33" s="2">
        <v>-6.3616855455540924E-2</v>
      </c>
      <c r="H33" s="2">
        <v>-5.7682938611140336E-2</v>
      </c>
      <c r="I33" s="2">
        <v>-6.559357516127369E-2</v>
      </c>
      <c r="J33" s="2">
        <v>-7.1517343333623876E-2</v>
      </c>
      <c r="K33" s="2">
        <v>-6.3032795717352194E-2</v>
      </c>
      <c r="L33" s="2">
        <v>-4.6123655668035564E-2</v>
      </c>
      <c r="M33" s="2">
        <v>-4.7540802988586005E-2</v>
      </c>
      <c r="N33" s="2">
        <v>-3.7349282874910475E-2</v>
      </c>
      <c r="O33" s="2">
        <v>-4.5941878421220717E-2</v>
      </c>
      <c r="P33" s="2">
        <v>-7.6060798037298608E-2</v>
      </c>
      <c r="Q33" s="2">
        <v>-5.4040157795133645E-2</v>
      </c>
      <c r="R33" s="2">
        <v>-5.6853688924967852E-2</v>
      </c>
      <c r="S33" s="2">
        <v>-4.8235167742512207E-2</v>
      </c>
      <c r="T33" s="2">
        <v>-5.6296401782511121E-2</v>
      </c>
      <c r="U33" s="2">
        <v>-5.0045101044441334E-2</v>
      </c>
      <c r="V33" s="2">
        <v>-3.659839187055354E-2</v>
      </c>
      <c r="W33" s="2">
        <v>-4.1452214549347041E-2</v>
      </c>
      <c r="X33" s="2">
        <v>-4.2509700091473313E-2</v>
      </c>
      <c r="Y33" s="2">
        <v>-6.7644514702695835E-2</v>
      </c>
      <c r="Z33" s="2">
        <v>-3.8515687522266313E-2</v>
      </c>
      <c r="AA33" s="2">
        <v>-5.0835147814833295E-2</v>
      </c>
      <c r="AB33" s="2">
        <v>-4.7371756925474802E-2</v>
      </c>
      <c r="AC33" s="2">
        <v>-7.4727825987361468E-2</v>
      </c>
      <c r="AD33" s="2">
        <v>-6.0394882012802034E-2</v>
      </c>
      <c r="AE33" s="2">
        <v>-6.1546260972783873E-2</v>
      </c>
      <c r="AF33" s="2">
        <v>-4.0642793762495785E-2</v>
      </c>
      <c r="AG33" s="2">
        <v>-6.7140759363825839E-2</v>
      </c>
      <c r="AH33" s="2">
        <v>-5.9776164504595386E-2</v>
      </c>
      <c r="AI33" s="2">
        <v>-6.3644590223712993E-2</v>
      </c>
      <c r="AJ33" s="2">
        <v>-5.8025426623337949E-2</v>
      </c>
      <c r="AK33" s="2">
        <v>-4.9841004645465307E-2</v>
      </c>
      <c r="AL33" s="2">
        <v>-6.1703870381823421E-2</v>
      </c>
      <c r="AM33" s="2">
        <v>-4.4230927766714785E-2</v>
      </c>
      <c r="AN33" s="2">
        <v>-7.3648994064557161E-2</v>
      </c>
      <c r="AO33" s="2">
        <v>-6.4235807028797304E-2</v>
      </c>
      <c r="AP33" s="2">
        <v>-5.1471660664824108E-2</v>
      </c>
      <c r="AQ33" s="2">
        <v>-8.0910500307106906E-2</v>
      </c>
      <c r="AR33" s="2">
        <v>-6.5160260853069654E-2</v>
      </c>
      <c r="AS33" s="2">
        <v>-7.5667637768662338E-2</v>
      </c>
      <c r="AT33" s="2">
        <v>-6.6389550401027342E-2</v>
      </c>
      <c r="AU33" s="2">
        <v>-6.8195753532163395E-2</v>
      </c>
      <c r="AV33" s="2">
        <v>-6.91819296244187E-2</v>
      </c>
      <c r="AW33" s="2">
        <v>-4.9546389023006246E-2</v>
      </c>
      <c r="AX33" s="2">
        <v>-6.2138378590109761E-2</v>
      </c>
      <c r="AY33" s="2">
        <v>-5.9687094681942755E-2</v>
      </c>
      <c r="AZ33" s="2">
        <v>-6.636758595510002E-2</v>
      </c>
      <c r="BA33" s="2">
        <v>-8.6857197536293118E-2</v>
      </c>
      <c r="BB33" s="2">
        <v>-6.2458284453011673E-2</v>
      </c>
      <c r="BC33" s="2">
        <v>-9.302648588466636E-2</v>
      </c>
      <c r="BD33" s="2">
        <v>-7.7808467505658743E-2</v>
      </c>
      <c r="BE33" s="2">
        <v>-8.7252507111160282E-2</v>
      </c>
      <c r="BF33" s="2">
        <v>-6.8496989186382834E-2</v>
      </c>
      <c r="BG33" s="2">
        <v>-6.3792697575555182E-2</v>
      </c>
      <c r="BH33" s="2">
        <v>-7.8884314285679533E-2</v>
      </c>
      <c r="BI33" s="2">
        <v>-0.11264728456251717</v>
      </c>
      <c r="BJ33" s="2">
        <v>-7.1052325976120725E-2</v>
      </c>
      <c r="BK33" s="2">
        <v>-8.7469204985155397E-2</v>
      </c>
      <c r="BL33" s="2">
        <v>-8.680617627724202E-2</v>
      </c>
      <c r="BM33" s="2">
        <v>-9.3448319146373457E-2</v>
      </c>
      <c r="BN33" s="2">
        <v>-7.2743850974332863E-2</v>
      </c>
      <c r="BO33" s="2">
        <v>-0.10254283508346451</v>
      </c>
      <c r="BP33" s="2">
        <v>-9.5847005563871296E-2</v>
      </c>
      <c r="BQ33" s="2">
        <v>-6.790977132512642E-2</v>
      </c>
      <c r="BR33" s="2">
        <v>-0.10101730991733437</v>
      </c>
      <c r="BS33" s="2">
        <v>-0.10154985338639617</v>
      </c>
      <c r="BT33" s="2">
        <v>-8.3439517955428408E-2</v>
      </c>
      <c r="BU33" s="2">
        <v>-0.13636810835850982</v>
      </c>
      <c r="BV33" s="2">
        <v>-8.9251339632260104E-2</v>
      </c>
      <c r="BW33" s="2">
        <v>-8.1630271918959052E-2</v>
      </c>
      <c r="BX33" s="2">
        <v>-0.11301159092038557</v>
      </c>
      <c r="BY33" s="2">
        <v>-8.5466951911719088E-2</v>
      </c>
      <c r="BZ33" s="2">
        <v>-0.1334291947550264</v>
      </c>
      <c r="CA33" s="2">
        <v>-8.3790414136103331E-2</v>
      </c>
      <c r="CB33" s="2">
        <v>-0.12285349650838882</v>
      </c>
      <c r="CC33" s="2">
        <v>-0.38157978351740318</v>
      </c>
      <c r="CD33" s="2">
        <v>-7.3189823562778686E-2</v>
      </c>
      <c r="CE33" s="2">
        <v>-8.3715716626764206E-2</v>
      </c>
      <c r="CF33" s="2">
        <v>-0.12672443275064449</v>
      </c>
      <c r="CG33" s="2">
        <v>-8.6846816724026887E-2</v>
      </c>
      <c r="CH33" s="2">
        <v>-0.41034114500350344</v>
      </c>
      <c r="CI33" s="2">
        <v>-9.0632208832502517E-2</v>
      </c>
      <c r="CJ33" s="2">
        <v>-0.17278174375128888</v>
      </c>
      <c r="CK33" s="2">
        <v>-0.11400557142864479</v>
      </c>
      <c r="CL33" s="2">
        <v>-0.20503036818370984</v>
      </c>
      <c r="CM33" s="2">
        <v>-0.17172540169183304</v>
      </c>
      <c r="CN33" s="2">
        <v>-9.3747831255870356E-2</v>
      </c>
      <c r="CO33" s="2">
        <v>-0.15376060304041117</v>
      </c>
    </row>
    <row r="34" spans="1:93" x14ac:dyDescent="0.25">
      <c r="A34" s="3" t="s">
        <v>112</v>
      </c>
      <c r="B34" s="2">
        <v>0.45</v>
      </c>
      <c r="C34" s="2">
        <v>0.66</v>
      </c>
      <c r="D34" s="2">
        <v>0.63</v>
      </c>
      <c r="E34" s="2">
        <v>0.26</v>
      </c>
      <c r="F34" s="2">
        <v>0.03</v>
      </c>
      <c r="G34" s="2">
        <v>0.06</v>
      </c>
      <c r="H34" s="2">
        <v>0.48</v>
      </c>
      <c r="I34" s="2">
        <v>0.08</v>
      </c>
      <c r="J34" s="2">
        <v>0.84</v>
      </c>
      <c r="K34" s="2">
        <v>0.27</v>
      </c>
      <c r="L34" s="2">
        <v>0.65</v>
      </c>
      <c r="M34" s="2">
        <v>0.01</v>
      </c>
      <c r="N34" s="2">
        <v>0.16</v>
      </c>
      <c r="O34" s="2">
        <v>0.11</v>
      </c>
      <c r="P34" s="2">
        <v>0.86</v>
      </c>
      <c r="Q34" s="2">
        <v>0.85</v>
      </c>
      <c r="R34" s="2">
        <v>0.89</v>
      </c>
      <c r="S34" s="2">
        <v>0.98</v>
      </c>
      <c r="T34" s="2">
        <v>0.02</v>
      </c>
      <c r="U34" s="2">
        <v>0.36</v>
      </c>
      <c r="V34" s="2">
        <v>7.0000000000000007E-2</v>
      </c>
      <c r="W34" s="2">
        <v>0.35</v>
      </c>
      <c r="X34" s="2">
        <v>7.0000000000000007E-2</v>
      </c>
      <c r="Y34" s="2">
        <v>0.81</v>
      </c>
      <c r="Z34" s="2">
        <v>0.85</v>
      </c>
      <c r="AA34" s="2">
        <v>0.7</v>
      </c>
      <c r="AB34" s="2">
        <v>0.15</v>
      </c>
      <c r="AC34" s="2">
        <v>0.94</v>
      </c>
      <c r="AD34" s="2">
        <v>0.25</v>
      </c>
      <c r="AE34" s="2">
        <v>0.91</v>
      </c>
      <c r="AF34" s="2">
        <v>0.34</v>
      </c>
      <c r="AG34" s="2">
        <v>0.2</v>
      </c>
      <c r="AH34" s="2">
        <v>0.46</v>
      </c>
      <c r="AI34" s="2">
        <v>0.49</v>
      </c>
      <c r="AJ34" s="2">
        <v>0.3</v>
      </c>
      <c r="AK34" s="2">
        <v>0.21</v>
      </c>
      <c r="AL34" s="2">
        <v>0.41</v>
      </c>
      <c r="AM34" s="2">
        <v>0.36</v>
      </c>
      <c r="AN34" s="2">
        <v>0.18</v>
      </c>
      <c r="AO34" s="2">
        <v>0.82</v>
      </c>
      <c r="AP34" s="2">
        <v>0.21</v>
      </c>
      <c r="AQ34" s="2">
        <v>0.63</v>
      </c>
      <c r="AR34" s="2">
        <v>0.28999999999999998</v>
      </c>
      <c r="AS34" s="2">
        <v>0.76</v>
      </c>
      <c r="AT34" s="2">
        <v>0.54</v>
      </c>
      <c r="AU34" s="2">
        <v>0.16</v>
      </c>
      <c r="AV34" s="2">
        <v>0.95</v>
      </c>
      <c r="AW34" s="2">
        <v>0.91</v>
      </c>
      <c r="AX34" s="2">
        <v>0.4</v>
      </c>
      <c r="AY34" s="2">
        <v>0.53</v>
      </c>
      <c r="AZ34" s="2">
        <v>0.73</v>
      </c>
      <c r="BA34" s="2">
        <v>0.94</v>
      </c>
      <c r="BB34" s="2">
        <v>0.62</v>
      </c>
      <c r="BC34" s="2">
        <v>0.82</v>
      </c>
      <c r="BD34" s="2">
        <v>0.02</v>
      </c>
      <c r="BE34" s="2">
        <v>0.81</v>
      </c>
      <c r="BF34" s="2">
        <v>0.61</v>
      </c>
      <c r="BG34" s="2">
        <v>0.33</v>
      </c>
      <c r="BH34" s="2">
        <v>0.84</v>
      </c>
      <c r="BI34" s="2">
        <v>0.97</v>
      </c>
      <c r="BJ34" s="2">
        <v>0.7</v>
      </c>
      <c r="BK34" s="2">
        <v>0.33</v>
      </c>
      <c r="BL34" s="2">
        <v>0.32</v>
      </c>
      <c r="BM34" s="2">
        <v>0.98</v>
      </c>
      <c r="BN34" s="2">
        <v>0.49</v>
      </c>
      <c r="BO34" s="2">
        <v>0.35</v>
      </c>
      <c r="BP34" s="2">
        <v>0.32</v>
      </c>
      <c r="BQ34" s="2">
        <v>0.93</v>
      </c>
      <c r="BR34" s="2">
        <v>0.82</v>
      </c>
      <c r="BS34" s="2">
        <v>0.97</v>
      </c>
      <c r="BT34" s="2">
        <v>0.8</v>
      </c>
      <c r="BU34" s="2">
        <v>0.9</v>
      </c>
      <c r="BV34" s="2">
        <v>0.82</v>
      </c>
      <c r="BW34" s="2">
        <v>0.6</v>
      </c>
      <c r="BX34" s="2">
        <v>0.5</v>
      </c>
      <c r="BY34" s="2">
        <v>0.93</v>
      </c>
      <c r="BZ34" s="2">
        <v>0.97</v>
      </c>
      <c r="CA34" s="2">
        <v>0.11</v>
      </c>
      <c r="CB34" s="2">
        <v>0.4</v>
      </c>
      <c r="CC34" s="2">
        <v>0.88</v>
      </c>
      <c r="CD34" s="2">
        <v>0.78</v>
      </c>
      <c r="CE34" s="2">
        <v>0.69</v>
      </c>
      <c r="CF34" s="2">
        <v>0.8</v>
      </c>
      <c r="CG34" s="2">
        <v>0.57999999999999996</v>
      </c>
      <c r="CH34" s="2">
        <v>0.31</v>
      </c>
      <c r="CI34" s="2">
        <v>0.6</v>
      </c>
      <c r="CJ34" s="2">
        <v>0.46</v>
      </c>
      <c r="CK34" s="2">
        <v>0.18</v>
      </c>
      <c r="CL34" s="2">
        <v>0.99</v>
      </c>
      <c r="CM34" s="2">
        <v>0.25</v>
      </c>
      <c r="CN34" s="2">
        <v>0.56000000000000005</v>
      </c>
      <c r="CO34" s="2">
        <v>0.6</v>
      </c>
    </row>
    <row r="35" spans="1:93" x14ac:dyDescent="0.25">
      <c r="A35" s="3" t="s">
        <v>113</v>
      </c>
      <c r="B35" s="2">
        <v>0.56000000000000005</v>
      </c>
      <c r="C35" s="2">
        <v>0.36</v>
      </c>
      <c r="D35" s="2">
        <v>0.38</v>
      </c>
      <c r="E35" s="2">
        <v>0.75</v>
      </c>
      <c r="F35" s="2">
        <v>0.98</v>
      </c>
      <c r="G35" s="2">
        <v>0.95</v>
      </c>
      <c r="H35" s="2">
        <v>0.53</v>
      </c>
      <c r="I35" s="2">
        <v>0.93</v>
      </c>
      <c r="J35" s="2">
        <v>0.17</v>
      </c>
      <c r="K35" s="2">
        <v>0.74</v>
      </c>
      <c r="L35" s="2">
        <v>0.36</v>
      </c>
      <c r="M35" s="2">
        <v>1</v>
      </c>
      <c r="N35" s="2">
        <v>0.85</v>
      </c>
      <c r="O35" s="2">
        <v>0.9</v>
      </c>
      <c r="P35" s="2">
        <v>0.15</v>
      </c>
      <c r="Q35" s="2">
        <v>0.16</v>
      </c>
      <c r="R35" s="2">
        <v>0.12</v>
      </c>
      <c r="S35" s="2">
        <v>0.03</v>
      </c>
      <c r="T35" s="2">
        <v>0.99</v>
      </c>
      <c r="U35" s="2">
        <v>0.65</v>
      </c>
      <c r="V35" s="2">
        <v>0.94</v>
      </c>
      <c r="W35" s="2">
        <v>0.66</v>
      </c>
      <c r="X35" s="2">
        <v>0.94</v>
      </c>
      <c r="Y35" s="2">
        <v>0.2</v>
      </c>
      <c r="Z35" s="2">
        <v>0.16</v>
      </c>
      <c r="AA35" s="2">
        <v>0.31</v>
      </c>
      <c r="AB35" s="2">
        <v>0.86</v>
      </c>
      <c r="AC35" s="2">
        <v>7.0000000000000007E-2</v>
      </c>
      <c r="AD35" s="2">
        <v>0.76</v>
      </c>
      <c r="AE35" s="2">
        <v>0.1</v>
      </c>
      <c r="AF35" s="2">
        <v>0.67</v>
      </c>
      <c r="AG35" s="2">
        <v>0.81</v>
      </c>
      <c r="AH35" s="2">
        <v>0.55000000000000004</v>
      </c>
      <c r="AI35" s="2">
        <v>0.52</v>
      </c>
      <c r="AJ35" s="2">
        <v>0.71</v>
      </c>
      <c r="AK35" s="2">
        <v>0.8</v>
      </c>
      <c r="AL35" s="2">
        <v>0.6</v>
      </c>
      <c r="AM35" s="2">
        <v>0.65</v>
      </c>
      <c r="AN35" s="2">
        <v>0.83</v>
      </c>
      <c r="AO35" s="2">
        <v>0.19</v>
      </c>
      <c r="AP35" s="2">
        <v>0.8</v>
      </c>
      <c r="AQ35" s="2">
        <v>0.38</v>
      </c>
      <c r="AR35" s="2">
        <v>0.72</v>
      </c>
      <c r="AS35" s="2">
        <v>0.25</v>
      </c>
      <c r="AT35" s="2">
        <v>0.47</v>
      </c>
      <c r="AU35" s="2">
        <v>0.85</v>
      </c>
      <c r="AV35" s="2">
        <v>0.06</v>
      </c>
      <c r="AW35" s="2">
        <v>0.1</v>
      </c>
      <c r="AX35" s="2">
        <v>0.61</v>
      </c>
      <c r="AY35" s="2">
        <v>0.48</v>
      </c>
      <c r="AZ35" s="2">
        <v>0.28000000000000003</v>
      </c>
      <c r="BA35" s="2">
        <v>7.0000000000000007E-2</v>
      </c>
      <c r="BB35" s="2">
        <v>0.39</v>
      </c>
      <c r="BC35" s="2">
        <v>0.19</v>
      </c>
      <c r="BD35" s="2">
        <v>0.99</v>
      </c>
      <c r="BE35" s="2">
        <v>0.2</v>
      </c>
      <c r="BF35" s="2">
        <v>0.4</v>
      </c>
      <c r="BG35" s="2">
        <v>0.68</v>
      </c>
      <c r="BH35" s="2">
        <v>0.17</v>
      </c>
      <c r="BI35" s="2">
        <v>0.04</v>
      </c>
      <c r="BJ35" s="2">
        <v>0.31</v>
      </c>
      <c r="BK35" s="2">
        <v>0.68</v>
      </c>
      <c r="BL35" s="2">
        <v>0.69</v>
      </c>
      <c r="BM35" s="2">
        <v>0.03</v>
      </c>
      <c r="BN35" s="2">
        <v>0.52</v>
      </c>
      <c r="BO35" s="2">
        <v>0.66</v>
      </c>
      <c r="BP35" s="2">
        <v>0.69</v>
      </c>
      <c r="BQ35" s="2">
        <v>0.08</v>
      </c>
      <c r="BR35" s="2">
        <v>0.19</v>
      </c>
      <c r="BS35" s="2">
        <v>0.04</v>
      </c>
      <c r="BT35" s="2">
        <v>0.21</v>
      </c>
      <c r="BU35" s="2">
        <v>0.11</v>
      </c>
      <c r="BV35" s="2">
        <v>0.19</v>
      </c>
      <c r="BW35" s="2">
        <v>0.41</v>
      </c>
      <c r="BX35" s="2">
        <v>0.51</v>
      </c>
      <c r="BY35" s="2">
        <v>0.08</v>
      </c>
      <c r="BZ35" s="2">
        <v>0.04</v>
      </c>
      <c r="CA35" s="2">
        <v>0.9</v>
      </c>
      <c r="CB35" s="2">
        <v>0.61</v>
      </c>
      <c r="CC35" s="2">
        <v>0.13</v>
      </c>
      <c r="CD35" s="2">
        <v>0.23</v>
      </c>
      <c r="CE35" s="2">
        <v>0.32</v>
      </c>
      <c r="CF35" s="2">
        <v>0.21</v>
      </c>
      <c r="CG35" s="2">
        <v>0.43</v>
      </c>
      <c r="CH35" s="2">
        <v>0.7</v>
      </c>
      <c r="CI35" s="2">
        <v>0.41</v>
      </c>
      <c r="CJ35" s="2">
        <v>0.55000000000000004</v>
      </c>
      <c r="CK35" s="2">
        <v>0.83</v>
      </c>
      <c r="CL35" s="2">
        <v>0.02</v>
      </c>
      <c r="CM35" s="2">
        <v>0.76</v>
      </c>
      <c r="CN35" s="2">
        <v>0.45</v>
      </c>
      <c r="CO35" s="2">
        <v>0.41</v>
      </c>
    </row>
    <row r="36" spans="1:93" x14ac:dyDescent="0.25">
      <c r="A36" s="3" t="s">
        <v>114</v>
      </c>
      <c r="B36" s="2">
        <v>1.3888888888888888E-2</v>
      </c>
      <c r="C36" s="2">
        <v>1.3888888888888888E-2</v>
      </c>
      <c r="D36" s="2">
        <v>1.3888888888888888E-2</v>
      </c>
      <c r="E36" s="2">
        <v>1.3888888888888888E-2</v>
      </c>
      <c r="F36" s="2">
        <v>1.3888888888888888E-2</v>
      </c>
      <c r="G36" s="2">
        <v>1.3888888888888888E-2</v>
      </c>
      <c r="H36" s="2">
        <v>1.3888888888888888E-2</v>
      </c>
      <c r="I36" s="2">
        <v>1.3888888888888888E-2</v>
      </c>
      <c r="J36" s="2">
        <v>1.3888888888888888E-2</v>
      </c>
      <c r="K36" s="2">
        <v>1.3888888888888888E-2</v>
      </c>
      <c r="L36" s="2">
        <v>1.3888888888888888E-2</v>
      </c>
      <c r="M36" s="2">
        <v>1.3888888888888888E-2</v>
      </c>
      <c r="N36" s="2">
        <v>1.3888888888888888E-2</v>
      </c>
      <c r="O36" s="2">
        <v>1.3888888888888888E-2</v>
      </c>
      <c r="P36" s="2">
        <v>1.3888888888888888E-2</v>
      </c>
      <c r="Q36" s="2">
        <v>1.3888888888888888E-2</v>
      </c>
      <c r="R36" s="2">
        <v>1.3888888888888888E-2</v>
      </c>
      <c r="S36" s="2">
        <v>1.3888888888888888E-2</v>
      </c>
      <c r="T36" s="2">
        <v>1.3888888888888888E-2</v>
      </c>
      <c r="U36" s="2">
        <v>1.3888888888888888E-2</v>
      </c>
      <c r="V36" s="2">
        <v>1.3888888888888888E-2</v>
      </c>
      <c r="W36" s="2">
        <v>1.3888888888888888E-2</v>
      </c>
      <c r="X36" s="2">
        <v>1.3888888888888888E-2</v>
      </c>
      <c r="Y36" s="2">
        <v>1.3888888888888888E-2</v>
      </c>
      <c r="Z36" s="2">
        <v>1.3888888888888888E-2</v>
      </c>
      <c r="AA36" s="2">
        <v>1.3888888888888888E-2</v>
      </c>
      <c r="AB36" s="2">
        <v>1.3888888888888888E-2</v>
      </c>
      <c r="AC36" s="2">
        <v>1.3888888888888888E-2</v>
      </c>
      <c r="AD36" s="2">
        <v>1.3888888888888888E-2</v>
      </c>
      <c r="AE36" s="2">
        <v>1.3888888888888888E-2</v>
      </c>
      <c r="AF36" s="2">
        <v>1.3888888888888888E-2</v>
      </c>
      <c r="AG36" s="2">
        <v>1.3888888888888888E-2</v>
      </c>
      <c r="AH36" s="2">
        <v>1.3888888888888888E-2</v>
      </c>
      <c r="AI36" s="2">
        <v>1.3888888888888888E-2</v>
      </c>
      <c r="AJ36" s="2">
        <v>1.3888888888888888E-2</v>
      </c>
      <c r="AK36" s="2">
        <v>1.3888888888888888E-2</v>
      </c>
      <c r="AL36" s="2">
        <v>1.3888888888888888E-2</v>
      </c>
      <c r="AM36" s="2">
        <v>1.3888888888888888E-2</v>
      </c>
      <c r="AN36" s="2">
        <v>1.3888888888888888E-2</v>
      </c>
      <c r="AO36" s="2">
        <v>1.3888888888888888E-2</v>
      </c>
      <c r="AP36" s="2">
        <v>1.3888888888888888E-2</v>
      </c>
      <c r="AQ36" s="2">
        <v>1.3888888888888888E-2</v>
      </c>
      <c r="AR36" s="2">
        <v>1.3888888888888888E-2</v>
      </c>
      <c r="AS36" s="2">
        <v>1.3888888888888888E-2</v>
      </c>
      <c r="AT36" s="2">
        <v>1.3888888888888888E-2</v>
      </c>
      <c r="AU36" s="2">
        <v>1.3888888888888888E-2</v>
      </c>
      <c r="AV36" s="2">
        <v>1.3888888888888888E-2</v>
      </c>
      <c r="AW36" s="2">
        <v>1.3888888888888888E-2</v>
      </c>
      <c r="AX36" s="2">
        <v>1.3888888888888888E-2</v>
      </c>
      <c r="AY36" s="2">
        <v>1.3888888888888888E-2</v>
      </c>
      <c r="AZ36" s="2">
        <v>1.3888888888888888E-2</v>
      </c>
      <c r="BA36" s="2">
        <v>1.3888888888888888E-2</v>
      </c>
      <c r="BB36" s="2">
        <v>1.3888888888888888E-2</v>
      </c>
      <c r="BC36" s="2">
        <v>1.3888888888888888E-2</v>
      </c>
      <c r="BD36" s="2">
        <v>1.3888888888888888E-2</v>
      </c>
      <c r="BE36" s="2">
        <v>1.3888888888888888E-2</v>
      </c>
      <c r="BF36" s="2">
        <v>1.3888888888888888E-2</v>
      </c>
      <c r="BG36" s="2">
        <v>1.3888888888888888E-2</v>
      </c>
      <c r="BH36" s="2">
        <v>1.3888888888888888E-2</v>
      </c>
      <c r="BI36" s="2">
        <v>1.3888888888888888E-2</v>
      </c>
      <c r="BJ36" s="2">
        <v>1.3888888888888888E-2</v>
      </c>
      <c r="BK36" s="2">
        <v>1.3888888888888888E-2</v>
      </c>
      <c r="BL36" s="2">
        <v>1.3888888888888888E-2</v>
      </c>
      <c r="BM36" s="2">
        <v>1.3888888888888888E-2</v>
      </c>
      <c r="BN36" s="2">
        <v>1.3888888888888888E-2</v>
      </c>
      <c r="BO36" s="2">
        <v>1.3888888888888888E-2</v>
      </c>
      <c r="BP36" s="2">
        <v>1.3888888888888888E-2</v>
      </c>
      <c r="BQ36" s="2">
        <v>1.3888888888888888E-2</v>
      </c>
      <c r="BR36" s="2">
        <v>1.3888888888888888E-2</v>
      </c>
      <c r="BS36" s="2">
        <v>1.3888888888888888E-2</v>
      </c>
      <c r="BT36" s="2">
        <v>1.3888888888888888E-2</v>
      </c>
      <c r="BU36" s="2">
        <v>1.3888888888888888E-2</v>
      </c>
      <c r="BV36" s="2">
        <v>1.3888888888888888E-2</v>
      </c>
      <c r="BW36" s="2">
        <v>1.3888888888888888E-2</v>
      </c>
      <c r="BX36" s="2">
        <v>1.3888888888888888E-2</v>
      </c>
      <c r="BY36" s="2">
        <v>1.3888888888888888E-2</v>
      </c>
      <c r="BZ36" s="2">
        <v>1.3888888888888888E-2</v>
      </c>
      <c r="CA36" s="2">
        <v>1.3888888888888888E-2</v>
      </c>
      <c r="CB36" s="2">
        <v>1.3888888888888888E-2</v>
      </c>
      <c r="CC36" s="2">
        <v>1.3888888888888888E-2</v>
      </c>
      <c r="CD36" s="2">
        <v>1.3888888888888888E-2</v>
      </c>
      <c r="CE36" s="2">
        <v>1.3888888888888888E-2</v>
      </c>
      <c r="CF36" s="2">
        <v>1.3888888888888888E-2</v>
      </c>
      <c r="CG36" s="2">
        <v>1.3888888888888888E-2</v>
      </c>
      <c r="CH36" s="2">
        <v>1.3888888888888888E-2</v>
      </c>
      <c r="CI36" s="2">
        <v>1.3888888888888888E-2</v>
      </c>
      <c r="CJ36" s="2">
        <v>1.3888888888888888E-2</v>
      </c>
      <c r="CK36" s="2">
        <v>1.3888888888888888E-2</v>
      </c>
      <c r="CL36" s="2">
        <v>1.3888888888888888E-2</v>
      </c>
      <c r="CM36" s="2">
        <v>1.3888888888888888E-2</v>
      </c>
      <c r="CN36" s="2">
        <v>1.3888888888888888E-2</v>
      </c>
      <c r="CO36" s="2">
        <v>1.3888888888888888E-2</v>
      </c>
    </row>
    <row r="37" spans="1:93" x14ac:dyDescent="0.25">
      <c r="A37" s="3" t="s">
        <v>115</v>
      </c>
      <c r="B37" s="2">
        <v>-1.6161021691622257E-2</v>
      </c>
      <c r="C37" s="2">
        <v>-0.11278871295758272</v>
      </c>
      <c r="D37" s="2">
        <v>-3.5610668230501762E-2</v>
      </c>
      <c r="E37" s="2">
        <v>3.3844971959744986E-2</v>
      </c>
      <c r="F37" s="2">
        <v>3.7835349217572194E-2</v>
      </c>
      <c r="G37" s="2">
        <v>3.4513352734258186E-2</v>
      </c>
      <c r="H37" s="2">
        <v>-1.7561210352628448E-2</v>
      </c>
      <c r="I37" s="2">
        <v>3.535918614185906E-2</v>
      </c>
      <c r="J37" s="2">
        <v>-4.2269430188127947E-2</v>
      </c>
      <c r="K37" s="2">
        <v>-5.0054409176662068E-4</v>
      </c>
      <c r="L37" s="2">
        <v>-2.1256548468745955E-2</v>
      </c>
      <c r="M37" s="2">
        <v>6.2014084499367135E-2</v>
      </c>
      <c r="N37" s="2">
        <v>9.9126441262190335E-3</v>
      </c>
      <c r="O37" s="2">
        <v>1.6384936688413884E-2</v>
      </c>
      <c r="P37" s="2">
        <v>-4.779621236734892E-2</v>
      </c>
      <c r="Q37" s="2">
        <v>-3.6544107506723933E-2</v>
      </c>
      <c r="R37" s="2">
        <v>-4.3826082328757655E-2</v>
      </c>
      <c r="S37" s="2">
        <v>-6.2092912917528401E-2</v>
      </c>
      <c r="T37" s="2">
        <v>4.5831657081338378E-2</v>
      </c>
      <c r="U37" s="2">
        <v>-7.7806527847062044E-3</v>
      </c>
      <c r="V37" s="2">
        <v>1.6994152805964322E-2</v>
      </c>
      <c r="W37" s="2">
        <v>-1.1664326684990185E-3</v>
      </c>
      <c r="X37" s="2">
        <v>2.3744383266275322E-2</v>
      </c>
      <c r="Y37" s="2">
        <v>-4.3914535872794196E-2</v>
      </c>
      <c r="Z37" s="2">
        <v>-3.6710831575267319E-2</v>
      </c>
      <c r="AA37" s="2">
        <v>-2.6920488278344128E-2</v>
      </c>
      <c r="AB37" s="2">
        <v>1.8871810737125509E-2</v>
      </c>
      <c r="AC37" s="2">
        <v>-5.3452225666794424E-2</v>
      </c>
      <c r="AD37" s="2">
        <v>5.2358583374323905E-3</v>
      </c>
      <c r="AE37" s="2">
        <v>-5.6927438127388569E-2</v>
      </c>
      <c r="AF37" s="2">
        <v>-1.3057318493099185E-3</v>
      </c>
      <c r="AG37" s="2">
        <v>8.9895947488167621E-3</v>
      </c>
      <c r="AH37" s="2">
        <v>-1.6474348646551465E-2</v>
      </c>
      <c r="AI37" s="2">
        <v>-1.158107694438788E-2</v>
      </c>
      <c r="AJ37" s="2">
        <v>3.4853411967737218E-3</v>
      </c>
      <c r="AK37" s="2">
        <v>5.3165162242878317E-3</v>
      </c>
      <c r="AL37" s="2">
        <v>-3.4217377018795764E-3</v>
      </c>
      <c r="AM37" s="2">
        <v>2.5044609271875629E-3</v>
      </c>
      <c r="AN37" s="2">
        <v>1.6930397161074161E-2</v>
      </c>
      <c r="AO37" s="2">
        <v>-4.3545654036368744E-2</v>
      </c>
      <c r="AP37" s="2">
        <v>1.74021958407116E-2</v>
      </c>
      <c r="AQ37" s="2">
        <v>-2.5342047302132194E-2</v>
      </c>
      <c r="AR37" s="2">
        <v>2.4304841634930838E-3</v>
      </c>
      <c r="AS37" s="2">
        <v>-3.9004948355132865E-2</v>
      </c>
      <c r="AT37" s="2">
        <v>-7.261908128963537E-3</v>
      </c>
      <c r="AU37" s="2">
        <v>1.6313008032406685E-2</v>
      </c>
      <c r="AV37" s="2">
        <v>-7.0551177279224053E-2</v>
      </c>
      <c r="AW37" s="2">
        <v>-5.1673167014944496E-2</v>
      </c>
      <c r="AX37" s="2">
        <v>-8.9688928781800712E-3</v>
      </c>
      <c r="AY37" s="2">
        <v>-9.9603209338593613E-3</v>
      </c>
      <c r="AZ37" s="2">
        <v>-3.221745578312759E-2</v>
      </c>
      <c r="BA37" s="2">
        <v>-7.7214599886131496E-2</v>
      </c>
      <c r="BB37" s="2">
        <v>-2.202093084615581E-2</v>
      </c>
      <c r="BC37" s="2">
        <v>-6.109482128158189E-2</v>
      </c>
      <c r="BD37" s="2">
        <v>6.4016861396379438E-2</v>
      </c>
      <c r="BE37" s="2">
        <v>-4.7101585948571084E-2</v>
      </c>
      <c r="BF37" s="2">
        <v>-2.6836570522873759E-2</v>
      </c>
      <c r="BG37" s="2">
        <v>2.5724553509884479E-3</v>
      </c>
      <c r="BH37" s="2">
        <v>-4.8122355988815757E-2</v>
      </c>
      <c r="BI37" s="2">
        <v>-0.10246077703538722</v>
      </c>
      <c r="BJ37" s="2">
        <v>-3.6674662643486677E-2</v>
      </c>
      <c r="BK37" s="2">
        <v>8.1458859826799915E-4</v>
      </c>
      <c r="BL37" s="2">
        <v>3.3794132088802165E-3</v>
      </c>
      <c r="BM37" s="2">
        <v>-0.10602742724645203</v>
      </c>
      <c r="BN37" s="2">
        <v>-1.2377290542131063E-2</v>
      </c>
      <c r="BO37" s="2">
        <v>4.9161144693131431E-5</v>
      </c>
      <c r="BP37" s="2">
        <v>2.3819903318335299E-2</v>
      </c>
      <c r="BQ37" s="2">
        <v>-5.5733580311727621E-2</v>
      </c>
      <c r="BR37" s="2">
        <v>-6.3400532132623727E-2</v>
      </c>
      <c r="BS37" s="2">
        <v>-9.4603611286147138E-2</v>
      </c>
      <c r="BT37" s="2">
        <v>-4.5542088593656743E-2</v>
      </c>
      <c r="BU37" s="2">
        <v>-0.11045413698344692</v>
      </c>
      <c r="BV37" s="2">
        <v>-5.0697888043873353E-2</v>
      </c>
      <c r="BW37" s="2">
        <v>-2.0161154101690223E-2</v>
      </c>
      <c r="BX37" s="2">
        <v>-1.6046280904422155E-2</v>
      </c>
      <c r="BY37" s="2">
        <v>-7.3016247730760098E-2</v>
      </c>
      <c r="BZ37" s="2">
        <v>-0.13224254948022421</v>
      </c>
      <c r="CA37" s="2">
        <v>2.6425854751150162E-2</v>
      </c>
      <c r="CB37" s="2">
        <v>-1.4880583685717892E-2</v>
      </c>
      <c r="CC37" s="2">
        <v>-0.20315674965620581</v>
      </c>
      <c r="CD37" s="2">
        <v>-4.7978222085641162E-2</v>
      </c>
      <c r="CE37" s="2">
        <v>-3.3999209362884239E-2</v>
      </c>
      <c r="CF37" s="2">
        <v>-5.8835832393607575E-2</v>
      </c>
      <c r="CG37" s="2">
        <v>-1.4352703383422632E-2</v>
      </c>
      <c r="CH37" s="2">
        <v>7.0410250717582001E-2</v>
      </c>
      <c r="CI37" s="2">
        <v>-3.5697404657069165E-2</v>
      </c>
      <c r="CJ37" s="2">
        <v>9.9028296453189529E-3</v>
      </c>
      <c r="CK37" s="2">
        <v>4.5301324920883117E-2</v>
      </c>
      <c r="CL37" s="2">
        <v>-0.22428477742365327</v>
      </c>
      <c r="CM37" s="2">
        <v>5.5033820122214493E-2</v>
      </c>
      <c r="CN37" s="2">
        <v>-2.3687977907909635E-2</v>
      </c>
      <c r="CO37" s="2">
        <v>-2.4999293843254652E-2</v>
      </c>
    </row>
    <row r="38" spans="1:93" x14ac:dyDescent="0.25">
      <c r="A38" s="3" t="s">
        <v>116</v>
      </c>
      <c r="B38" s="2">
        <v>5.683492583474959E-2</v>
      </c>
      <c r="C38" s="2">
        <v>0.30781851861813109</v>
      </c>
      <c r="D38" s="2">
        <v>5.5312504865130764E-2</v>
      </c>
      <c r="E38" s="2">
        <v>7.0028890567509161E-2</v>
      </c>
      <c r="F38" s="2">
        <v>3.7417622507457247E-2</v>
      </c>
      <c r="G38" s="2">
        <v>5.5405685748911242E-2</v>
      </c>
      <c r="H38" s="2">
        <v>3.6395238964025238E-2</v>
      </c>
      <c r="I38" s="2">
        <v>3.8575620217098372E-2</v>
      </c>
      <c r="J38" s="2">
        <v>5.184625095956464E-2</v>
      </c>
      <c r="K38" s="2">
        <v>2.8108078890352668E-2</v>
      </c>
      <c r="L38" s="2">
        <v>1.8665627834578639E-2</v>
      </c>
      <c r="M38" s="2">
        <v>4.2192288795776252E-2</v>
      </c>
      <c r="N38" s="2">
        <v>3.8677070941674864E-2</v>
      </c>
      <c r="O38" s="2">
        <v>2.9342794463946158E-2</v>
      </c>
      <c r="P38" s="2">
        <v>2.9487098208540223E-2</v>
      </c>
      <c r="Q38" s="2">
        <v>2.4018568377659491E-2</v>
      </c>
      <c r="R38" s="2">
        <v>3.3339583534459406E-2</v>
      </c>
      <c r="S38" s="2">
        <v>2.6935905706910027E-2</v>
      </c>
      <c r="T38" s="2">
        <v>3.8601482206501538E-2</v>
      </c>
      <c r="U38" s="2">
        <v>2.0499463799598418E-2</v>
      </c>
      <c r="V38" s="2">
        <v>2.3715038488526907E-2</v>
      </c>
      <c r="W38" s="2">
        <v>2.6517111580363663E-2</v>
      </c>
      <c r="X38" s="2">
        <v>3.9702765506518502E-2</v>
      </c>
      <c r="Y38" s="2">
        <v>3.707122831740136E-2</v>
      </c>
      <c r="Z38" s="2">
        <v>2.6909447826610609E-2</v>
      </c>
      <c r="AA38" s="2">
        <v>4.2501689737420197E-2</v>
      </c>
      <c r="AB38" s="2">
        <v>3.7283142000321984E-2</v>
      </c>
      <c r="AC38" s="2">
        <v>4.6169353046479449E-2</v>
      </c>
      <c r="AD38" s="2">
        <v>3.6369990982026625E-2</v>
      </c>
      <c r="AE38" s="2">
        <v>4.5567524404237482E-2</v>
      </c>
      <c r="AF38" s="2">
        <v>3.1682122892989391E-2</v>
      </c>
      <c r="AG38" s="2">
        <v>4.2992173014213979E-2</v>
      </c>
      <c r="AH38" s="2">
        <v>4.8067401971282779E-2</v>
      </c>
      <c r="AI38" s="2">
        <v>2.9657419648701715E-2</v>
      </c>
      <c r="AJ38" s="2">
        <v>3.8566701656880316E-2</v>
      </c>
      <c r="AK38" s="2">
        <v>3.1620311865626478E-2</v>
      </c>
      <c r="AL38" s="2">
        <v>5.7933413384855199E-2</v>
      </c>
      <c r="AM38" s="2">
        <v>2.8600298567772402E-2</v>
      </c>
      <c r="AN38" s="2">
        <v>4.6286999322725585E-2</v>
      </c>
      <c r="AO38" s="2">
        <v>3.9944122855466363E-2</v>
      </c>
      <c r="AP38" s="2">
        <v>5.658577838514612E-2</v>
      </c>
      <c r="AQ38" s="2">
        <v>6.9482438787997591E-2</v>
      </c>
      <c r="AR38" s="2">
        <v>4.0519681924827917E-2</v>
      </c>
      <c r="AS38" s="2">
        <v>6.5356441017409256E-2</v>
      </c>
      <c r="AT38" s="2">
        <v>6.7815015880347301E-2</v>
      </c>
      <c r="AU38" s="2">
        <v>6.5364014533962678E-2</v>
      </c>
      <c r="AV38" s="2">
        <v>6.5100528436779492E-2</v>
      </c>
      <c r="AW38" s="2">
        <v>4.3293501658973166E-2</v>
      </c>
      <c r="AX38" s="2">
        <v>4.7846315963524434E-2</v>
      </c>
      <c r="AY38" s="2">
        <v>4.8988139711859106E-2</v>
      </c>
      <c r="AZ38" s="2">
        <v>4.260120461436933E-2</v>
      </c>
      <c r="BA38" s="2">
        <v>8.0963196209497601E-2</v>
      </c>
      <c r="BB38" s="2">
        <v>4.105890407435054E-2</v>
      </c>
      <c r="BC38" s="2">
        <v>6.457922806018862E-2</v>
      </c>
      <c r="BD38" s="2">
        <v>6.1774593396105144E-2</v>
      </c>
      <c r="BE38" s="2">
        <v>7.3690254803058353E-2</v>
      </c>
      <c r="BF38" s="2">
        <v>9.6181760581069531E-2</v>
      </c>
      <c r="BG38" s="2">
        <v>4.0990957173232111E-2</v>
      </c>
      <c r="BH38" s="2">
        <v>5.0156986456604151E-2</v>
      </c>
      <c r="BI38" s="2">
        <v>0.10464168222215917</v>
      </c>
      <c r="BJ38" s="2">
        <v>5.477465972155298E-2</v>
      </c>
      <c r="BK38" s="2">
        <v>7.3629457625325606E-2</v>
      </c>
      <c r="BL38" s="2">
        <v>6.1104118650782156E-2</v>
      </c>
      <c r="BM38" s="2">
        <v>6.7681232175935496E-2</v>
      </c>
      <c r="BN38" s="2">
        <v>6.8344292424463382E-2</v>
      </c>
      <c r="BO38" s="2">
        <v>6.4568941810528746E-2</v>
      </c>
      <c r="BP38" s="2">
        <v>8.6570513888251821E-2</v>
      </c>
      <c r="BQ38" s="2">
        <v>6.7480538353014513E-2</v>
      </c>
      <c r="BR38" s="2">
        <v>7.8961551917288347E-2</v>
      </c>
      <c r="BS38" s="2">
        <v>7.8957903318666284E-2</v>
      </c>
      <c r="BT38" s="2">
        <v>8.970150187899778E-2</v>
      </c>
      <c r="BU38" s="2">
        <v>0.19520372539947339</v>
      </c>
      <c r="BV38" s="2">
        <v>5.8302810108312071E-2</v>
      </c>
      <c r="BW38" s="2">
        <v>9.0340974521241707E-2</v>
      </c>
      <c r="BX38" s="2">
        <v>7.0230588607003958E-2</v>
      </c>
      <c r="BY38" s="2">
        <v>5.6298935420352227E-2</v>
      </c>
      <c r="BZ38" s="2">
        <v>0.16573868822196211</v>
      </c>
      <c r="CA38" s="2">
        <v>6.0168231002930762E-2</v>
      </c>
      <c r="CB38" s="2">
        <v>0.12286766888500505</v>
      </c>
      <c r="CC38" s="2">
        <v>0.3528993363335966</v>
      </c>
      <c r="CD38" s="2">
        <v>6.0362134444555161E-2</v>
      </c>
      <c r="CE38" s="2">
        <v>6.8763173974271813E-2</v>
      </c>
      <c r="CF38" s="2">
        <v>0.13164271677056866</v>
      </c>
      <c r="CG38" s="2">
        <v>8.9099000016486296E-2</v>
      </c>
      <c r="CH38" s="2">
        <v>0.30270714231469859</v>
      </c>
      <c r="CI38" s="2">
        <v>7.2193519310840143E-2</v>
      </c>
      <c r="CJ38" s="2">
        <v>0.15389501865043587</v>
      </c>
      <c r="CK38" s="2">
        <v>0.10737963895485245</v>
      </c>
      <c r="CL38" s="2">
        <v>0.22701823743536867</v>
      </c>
      <c r="CM38" s="2">
        <v>0.12898632192074966</v>
      </c>
      <c r="CN38" s="2">
        <v>0.10123379955980075</v>
      </c>
      <c r="CO38" s="2">
        <v>9.3915662496193875E-2</v>
      </c>
    </row>
    <row r="39" spans="1:93" x14ac:dyDescent="0.25">
      <c r="A39" s="3" t="s">
        <v>117</v>
      </c>
      <c r="B39" s="2">
        <v>-9.5551889198475209E-2</v>
      </c>
      <c r="C39" s="2">
        <v>-0.33380700221989984</v>
      </c>
      <c r="D39" s="2">
        <v>-0.11255175411151319</v>
      </c>
      <c r="E39" s="2">
        <v>-9.3140885170981236E-2</v>
      </c>
      <c r="F39" s="2">
        <v>-6.0088368217745179E-2</v>
      </c>
      <c r="G39" s="2">
        <v>-7.7505744344429806E-2</v>
      </c>
      <c r="H39" s="2">
        <v>-7.1571827500029217E-2</v>
      </c>
      <c r="I39" s="2">
        <v>-7.9482464050162571E-2</v>
      </c>
      <c r="J39" s="2">
        <v>-8.5406232222512757E-2</v>
      </c>
      <c r="K39" s="2">
        <v>-7.6921684606241075E-2</v>
      </c>
      <c r="L39" s="2">
        <v>-6.0012544556924452E-2</v>
      </c>
      <c r="M39" s="2">
        <v>-6.1429691877474893E-2</v>
      </c>
      <c r="N39" s="2">
        <v>-5.1238171763799363E-2</v>
      </c>
      <c r="O39" s="2">
        <v>-5.9830767310109605E-2</v>
      </c>
      <c r="P39" s="2">
        <v>-8.9949686926187489E-2</v>
      </c>
      <c r="Q39" s="2">
        <v>-6.7929046684022526E-2</v>
      </c>
      <c r="R39" s="2">
        <v>-7.0742577813856733E-2</v>
      </c>
      <c r="S39" s="2">
        <v>-6.2124056631401095E-2</v>
      </c>
      <c r="T39" s="2">
        <v>-7.0185290671400002E-2</v>
      </c>
      <c r="U39" s="2">
        <v>-6.3933989933330215E-2</v>
      </c>
      <c r="V39" s="2">
        <v>-5.0487280759442428E-2</v>
      </c>
      <c r="W39" s="2">
        <v>-5.5341103438235929E-2</v>
      </c>
      <c r="X39" s="2">
        <v>-5.6398588980362201E-2</v>
      </c>
      <c r="Y39" s="2">
        <v>-8.153340359158473E-2</v>
      </c>
      <c r="Z39" s="2">
        <v>-5.2404576411155201E-2</v>
      </c>
      <c r="AA39" s="2">
        <v>-6.4724036703722176E-2</v>
      </c>
      <c r="AB39" s="2">
        <v>-6.126064581436369E-2</v>
      </c>
      <c r="AC39" s="2">
        <v>-8.8616714876250363E-2</v>
      </c>
      <c r="AD39" s="2">
        <v>-7.4283770901690915E-2</v>
      </c>
      <c r="AE39" s="2">
        <v>-7.5435149861672768E-2</v>
      </c>
      <c r="AF39" s="2">
        <v>-5.4531682651384673E-2</v>
      </c>
      <c r="AG39" s="2">
        <v>-8.102964825271472E-2</v>
      </c>
      <c r="AH39" s="2">
        <v>-7.3665053393484281E-2</v>
      </c>
      <c r="AI39" s="2">
        <v>-7.7533479112601889E-2</v>
      </c>
      <c r="AJ39" s="2">
        <v>-7.1914315512226837E-2</v>
      </c>
      <c r="AK39" s="2">
        <v>-6.3729893534354196E-2</v>
      </c>
      <c r="AL39" s="2">
        <v>-7.5592759270712309E-2</v>
      </c>
      <c r="AM39" s="2">
        <v>-5.8119816655603673E-2</v>
      </c>
      <c r="AN39" s="2">
        <v>-8.7537882953446056E-2</v>
      </c>
      <c r="AO39" s="2">
        <v>-7.8124695917686199E-2</v>
      </c>
      <c r="AP39" s="2">
        <v>-6.5360549553712996E-2</v>
      </c>
      <c r="AQ39" s="2">
        <v>-9.4799389195995787E-2</v>
      </c>
      <c r="AR39" s="2">
        <v>-7.9049149741958535E-2</v>
      </c>
      <c r="AS39" s="2">
        <v>-8.9556526657551233E-2</v>
      </c>
      <c r="AT39" s="2">
        <v>-8.0278439289916237E-2</v>
      </c>
      <c r="AU39" s="2">
        <v>-8.208464242105229E-2</v>
      </c>
      <c r="AV39" s="2">
        <v>-8.3070818513307582E-2</v>
      </c>
      <c r="AW39" s="2">
        <v>-6.3435277911895127E-2</v>
      </c>
      <c r="AX39" s="2">
        <v>-7.6027267478998656E-2</v>
      </c>
      <c r="AY39" s="2">
        <v>-7.3575983570831643E-2</v>
      </c>
      <c r="AZ39" s="2">
        <v>-8.0256474843988901E-2</v>
      </c>
      <c r="BA39" s="2">
        <v>-0.10074608642518201</v>
      </c>
      <c r="BB39" s="2">
        <v>-7.6347173341900554E-2</v>
      </c>
      <c r="BC39" s="2">
        <v>-0.10691537477355526</v>
      </c>
      <c r="BD39" s="2">
        <v>-9.1697356394547624E-2</v>
      </c>
      <c r="BE39" s="2">
        <v>-0.10114139600004918</v>
      </c>
      <c r="BF39" s="2">
        <v>-8.2385878075271729E-2</v>
      </c>
      <c r="BG39" s="2">
        <v>-7.7681586464444063E-2</v>
      </c>
      <c r="BH39" s="2">
        <v>-9.2773203174568414E-2</v>
      </c>
      <c r="BI39" s="2">
        <v>-0.12653617345140605</v>
      </c>
      <c r="BJ39" s="2">
        <v>-8.4941214865009607E-2</v>
      </c>
      <c r="BK39" s="2">
        <v>-0.10135809387404429</v>
      </c>
      <c r="BL39" s="2">
        <v>-0.10069506516613091</v>
      </c>
      <c r="BM39" s="2">
        <v>-0.10733720803526234</v>
      </c>
      <c r="BN39" s="2">
        <v>-8.6632739863221758E-2</v>
      </c>
      <c r="BO39" s="2">
        <v>-0.11643172397235341</v>
      </c>
      <c r="BP39" s="2">
        <v>-0.10973589445276019</v>
      </c>
      <c r="BQ39" s="2">
        <v>-8.1798660214015301E-2</v>
      </c>
      <c r="BR39" s="2">
        <v>-0.11490619880622327</v>
      </c>
      <c r="BS39" s="2">
        <v>-0.11543874227528506</v>
      </c>
      <c r="BT39" s="2">
        <v>-9.7328406844317289E-2</v>
      </c>
      <c r="BU39" s="2">
        <v>-0.15025699724739872</v>
      </c>
      <c r="BV39" s="2">
        <v>-0.10314022852114899</v>
      </c>
      <c r="BW39" s="2">
        <v>-9.5519160807847947E-2</v>
      </c>
      <c r="BX39" s="2">
        <v>-0.12690047980927446</v>
      </c>
      <c r="BY39" s="2">
        <v>-9.935584080060797E-2</v>
      </c>
      <c r="BZ39" s="2">
        <v>-0.1473180836439153</v>
      </c>
      <c r="CA39" s="2">
        <v>-9.7679303024992226E-2</v>
      </c>
      <c r="CB39" s="2">
        <v>-0.1367423853972777</v>
      </c>
      <c r="CC39" s="2">
        <v>-0.39546867240629208</v>
      </c>
      <c r="CD39" s="2">
        <v>-8.7078712451667567E-2</v>
      </c>
      <c r="CE39" s="2">
        <v>-9.7604605515653087E-2</v>
      </c>
      <c r="CF39" s="2">
        <v>-0.14061332163953338</v>
      </c>
      <c r="CG39" s="2">
        <v>-0.10073570561291578</v>
      </c>
      <c r="CH39" s="2">
        <v>-0.42423003389239233</v>
      </c>
      <c r="CI39" s="2">
        <v>-0.1045210977213914</v>
      </c>
      <c r="CJ39" s="2">
        <v>-0.18667063264017777</v>
      </c>
      <c r="CK39" s="2">
        <v>-0.12789446031753368</v>
      </c>
      <c r="CL39" s="2">
        <v>-0.21891925707259874</v>
      </c>
      <c r="CM39" s="2">
        <v>-0.18561429058072193</v>
      </c>
      <c r="CN39" s="2">
        <v>-0.10763672014475925</v>
      </c>
      <c r="CO39" s="2">
        <v>-0.16764949192930007</v>
      </c>
    </row>
    <row r="40" spans="1:93" x14ac:dyDescent="0.25">
      <c r="A40" s="3" t="s">
        <v>118</v>
      </c>
      <c r="B40" s="2">
        <v>-2.2529611081932429E-3</v>
      </c>
      <c r="C40" s="2"/>
      <c r="D40" s="2">
        <v>-1.8410449363425972E-2</v>
      </c>
      <c r="E40" s="2">
        <v>3.9503583993603923E-2</v>
      </c>
      <c r="F40" s="2">
        <v>5.0987240212335513E-2</v>
      </c>
      <c r="G40" s="2">
        <v>5.0750171431804006E-2</v>
      </c>
      <c r="H40" s="2">
        <v>-1.8573499958398432E-3</v>
      </c>
      <c r="I40" s="2">
        <v>4.7848639696442714E-2</v>
      </c>
      <c r="J40" s="2">
        <v>-2.9156938743910801E-2</v>
      </c>
      <c r="K40" s="2">
        <v>1.9372780765422776E-2</v>
      </c>
      <c r="L40" s="2">
        <v>-3.775072993339883E-3</v>
      </c>
      <c r="M40" s="2">
        <v>7.5388338950014552E-2</v>
      </c>
      <c r="N40" s="2">
        <v>2.162713258894082E-2</v>
      </c>
      <c r="O40" s="2">
        <v>3.1899942102332213E-2</v>
      </c>
      <c r="P40" s="2">
        <v>-2.9358836531519144E-2</v>
      </c>
      <c r="Q40" s="2">
        <v>-2.1275037151858908E-2</v>
      </c>
      <c r="R40" s="2">
        <v>-3.1086476555331442E-2</v>
      </c>
      <c r="S40" s="2">
        <v>-4.9648645821801098E-2</v>
      </c>
      <c r="T40" s="2">
        <v>6.0366232145487822E-2</v>
      </c>
      <c r="U40" s="2">
        <v>6.6073302443346053E-3</v>
      </c>
      <c r="V40" s="2">
        <v>3.1135495564764203E-2</v>
      </c>
      <c r="W40" s="2">
        <v>1.0868409266768955E-2</v>
      </c>
      <c r="X40" s="2">
        <v>3.3968192921965693E-2</v>
      </c>
      <c r="Y40" s="2">
        <v>-3.139632378599045E-2</v>
      </c>
      <c r="Z40" s="2">
        <v>-2.254932029110358E-2</v>
      </c>
      <c r="AA40" s="2">
        <v>-1.7424529874571996E-2</v>
      </c>
      <c r="AB40" s="2">
        <v>3.614603669064765E-2</v>
      </c>
      <c r="AC40" s="2">
        <v>-3.7397892786971934E-2</v>
      </c>
      <c r="AD40" s="2">
        <v>1.9985309799453101E-2</v>
      </c>
      <c r="AE40" s="2">
        <v>-4.332246401054704E-2</v>
      </c>
      <c r="AF40" s="2">
        <v>1.172113490851771E-2</v>
      </c>
      <c r="AG40" s="2">
        <v>2.2032341315587359E-2</v>
      </c>
      <c r="AH40" s="2">
        <v>-1.6990728187287029E-3</v>
      </c>
      <c r="AI40" s="2">
        <v>4.9457829498144998E-3</v>
      </c>
      <c r="AJ40" s="2">
        <v>1.3088815846918117E-2</v>
      </c>
      <c r="AK40" s="2">
        <v>1.9928768890839967E-2</v>
      </c>
      <c r="AL40" s="2">
        <v>1.1574308662500334E-2</v>
      </c>
      <c r="AM40" s="2">
        <v>1.6998349866844099E-2</v>
      </c>
      <c r="AN40" s="2">
        <v>2.8857703124818015E-2</v>
      </c>
      <c r="AO40" s="2">
        <v>-2.8948046571757848E-2</v>
      </c>
      <c r="AP40" s="2">
        <v>3.0048387542946017E-2</v>
      </c>
      <c r="AQ40" s="2">
        <v>-1.2200440791175226E-2</v>
      </c>
      <c r="AR40" s="2">
        <v>1.5565953619963989E-2</v>
      </c>
      <c r="AS40" s="2">
        <v>-2.2669263685499423E-2</v>
      </c>
      <c r="AT40" s="2">
        <v>4.9684257474226137E-3</v>
      </c>
      <c r="AU40" s="2">
        <v>2.4270981116311173E-2</v>
      </c>
      <c r="AV40" s="2">
        <v>-5.0964250586415717E-2</v>
      </c>
      <c r="AW40" s="2">
        <v>-3.9760219891977082E-2</v>
      </c>
      <c r="AX40" s="2">
        <v>6.3585022448296334E-4</v>
      </c>
      <c r="AY40" s="2">
        <v>2.9017345544934752E-4</v>
      </c>
      <c r="AZ40" s="2">
        <v>-1.8487094307172738E-2</v>
      </c>
      <c r="BA40" s="2">
        <v>-5.8357831724959189E-2</v>
      </c>
      <c r="BB40" s="2">
        <v>-6.1099533825005829E-3</v>
      </c>
      <c r="BC40" s="2">
        <v>-4.7790840504306445E-2</v>
      </c>
      <c r="BD40" s="2">
        <v>8.4013355549785368E-2</v>
      </c>
      <c r="BE40" s="2">
        <v>-3.053187724112312E-2</v>
      </c>
      <c r="BF40" s="2">
        <v>-9.5678481937206874E-3</v>
      </c>
      <c r="BG40" s="2">
        <v>1.6933327377516655E-2</v>
      </c>
      <c r="BH40" s="2">
        <v>-3.4101358660021001E-2</v>
      </c>
      <c r="BI40" s="2">
        <v>-9.4419637926741379E-2</v>
      </c>
      <c r="BJ40" s="2">
        <v>-2.100185488253754E-2</v>
      </c>
      <c r="BK40" s="2">
        <v>1.0911657879108708E-2</v>
      </c>
      <c r="BL40" s="2">
        <v>6.7658900560891733E-3</v>
      </c>
      <c r="BM40" s="2">
        <v>-9.0963969231542763E-2</v>
      </c>
      <c r="BN40" s="2">
        <v>6.8051948229232587E-3</v>
      </c>
      <c r="BO40" s="2">
        <v>1.6447527372717909E-2</v>
      </c>
      <c r="BP40" s="2">
        <v>3.705883595311682E-2</v>
      </c>
      <c r="BQ40" s="2">
        <v>-3.9168122102395626E-2</v>
      </c>
      <c r="BR40" s="2">
        <v>-5.3391101979456179E-2</v>
      </c>
      <c r="BS40" s="2">
        <v>-8.3448586288868101E-2</v>
      </c>
      <c r="BT40" s="2">
        <v>-2.4807961160398781E-2</v>
      </c>
      <c r="BU40" s="2">
        <v>-9.3265102860518367E-2</v>
      </c>
      <c r="BV40" s="2">
        <v>-3.6149778638692912E-2</v>
      </c>
      <c r="BW40" s="2">
        <v>-6.0496651498063029E-3</v>
      </c>
      <c r="BX40" s="2">
        <v>-5.456674870617798E-4</v>
      </c>
      <c r="BY40" s="2">
        <v>-6.7284907442207872E-2</v>
      </c>
      <c r="BZ40" s="2">
        <v>-0.11612163547466231</v>
      </c>
      <c r="CA40" s="2">
        <v>4.2419621625896943E-2</v>
      </c>
      <c r="CB40" s="2">
        <v>7.1277671785806209E-4</v>
      </c>
      <c r="CC40" s="2"/>
      <c r="CD40" s="2">
        <v>-3.558445359223722E-2</v>
      </c>
      <c r="CE40" s="2">
        <v>-1.7661141318033674E-2</v>
      </c>
      <c r="CF40" s="2">
        <v>-6.4325464809982164E-2</v>
      </c>
      <c r="CG40" s="2">
        <v>-5.0493156160149591E-3</v>
      </c>
      <c r="CH40" s="2"/>
      <c r="CI40" s="2">
        <v>-2.9417201233384108E-2</v>
      </c>
      <c r="CJ40" s="2"/>
      <c r="CK40" s="2">
        <v>6.4133344540219683E-2</v>
      </c>
      <c r="CL40" s="2"/>
      <c r="CM40" s="2"/>
      <c r="CN40" s="2">
        <v>-1.4997810803181365E-2</v>
      </c>
      <c r="CO40" s="2">
        <v>-8.1888191408374701E-3</v>
      </c>
    </row>
    <row r="41" spans="1:93" x14ac:dyDescent="0.25">
      <c r="A41" s="3" t="s">
        <v>119</v>
      </c>
      <c r="B41" s="2">
        <v>5.9998541693087395E-2</v>
      </c>
      <c r="C41" s="2"/>
      <c r="D41" s="2">
        <v>0.1339028558391297</v>
      </c>
      <c r="E41" s="2">
        <v>8.7848553133275026E-2</v>
      </c>
      <c r="F41" s="2">
        <v>5.6517277568839674E-2</v>
      </c>
      <c r="G41" s="2">
        <v>8.0343619785303549E-2</v>
      </c>
      <c r="H41" s="2">
        <v>5.6188245641062097E-2</v>
      </c>
      <c r="I41" s="2">
        <v>5.3723019324407095E-2</v>
      </c>
      <c r="J41" s="2">
        <v>4.4293053497789517E-2</v>
      </c>
      <c r="K41" s="2">
        <v>5.4498565403478264E-2</v>
      </c>
      <c r="L41" s="2">
        <v>4.6115473185882994E-2</v>
      </c>
      <c r="M41" s="2">
        <v>6.1508010212586506E-2</v>
      </c>
      <c r="N41" s="2">
        <v>5.4160988660558955E-2</v>
      </c>
      <c r="O41" s="2">
        <v>4.5715857297925731E-2</v>
      </c>
      <c r="P41" s="2">
        <v>6.8101965476524418E-2</v>
      </c>
      <c r="Q41" s="2">
        <v>4.3071778477577358E-2</v>
      </c>
      <c r="R41" s="2">
        <v>5.6960052473002072E-2</v>
      </c>
      <c r="S41" s="2">
        <v>3.2070645073039139E-2</v>
      </c>
      <c r="T41" s="2">
        <v>3.5752275775010507E-2</v>
      </c>
      <c r="U41" s="2">
        <v>4.3229519098530809E-2</v>
      </c>
      <c r="V41" s="2">
        <v>3.5564980777080583E-2</v>
      </c>
      <c r="W41" s="2">
        <v>4.048971120607002E-2</v>
      </c>
      <c r="X41" s="2">
        <v>4.2184457042519857E-2</v>
      </c>
      <c r="Y41" s="2">
        <v>6.0103941752557316E-2</v>
      </c>
      <c r="Z41" s="2">
        <v>4.5669326686610612E-2</v>
      </c>
      <c r="AA41" s="2">
        <v>4.1817380364271989E-2</v>
      </c>
      <c r="AB41" s="2">
        <v>5.5862829946935089E-2</v>
      </c>
      <c r="AC41" s="2">
        <v>6.1007083149782447E-2</v>
      </c>
      <c r="AD41" s="2">
        <v>5.9326053413399679E-2</v>
      </c>
      <c r="AE41" s="2">
        <v>4.4773102727779325E-2</v>
      </c>
      <c r="AF41" s="2">
        <v>3.768610418633863E-2</v>
      </c>
      <c r="AG41" s="2">
        <v>4.201223319839039E-2</v>
      </c>
      <c r="AH41" s="2">
        <v>6.1976180085245192E-2</v>
      </c>
      <c r="AI41" s="2">
        <v>4.3702845784102079E-2</v>
      </c>
      <c r="AJ41" s="2">
        <v>5.4100071791781099E-2</v>
      </c>
      <c r="AK41" s="2">
        <v>5.9904074952525248E-2</v>
      </c>
      <c r="AL41" s="2">
        <v>6.7634950674920175E-2</v>
      </c>
      <c r="AM41" s="2">
        <v>5.5176450538152712E-2</v>
      </c>
      <c r="AN41" s="2">
        <v>4.3716105702141891E-2</v>
      </c>
      <c r="AO41" s="2">
        <v>5.8700574104992936E-2</v>
      </c>
      <c r="AP41" s="2">
        <v>9.8194055110955164E-2</v>
      </c>
      <c r="AQ41" s="2">
        <v>0.13168166411101165</v>
      </c>
      <c r="AR41" s="2">
        <v>4.3317893874214933E-2</v>
      </c>
      <c r="AS41" s="2">
        <v>8.4648407842515802E-2</v>
      </c>
      <c r="AT41" s="2">
        <v>5.6757701383645442E-2</v>
      </c>
      <c r="AU41" s="2">
        <v>4.6802784723585816E-2</v>
      </c>
      <c r="AV41" s="2">
        <v>7.4740357408530592E-2</v>
      </c>
      <c r="AW41" s="2">
        <v>6.6233882723171086E-2</v>
      </c>
      <c r="AX41" s="2">
        <v>5.9728307536440248E-2</v>
      </c>
      <c r="AY41" s="2">
        <v>7.5745394119660969E-2</v>
      </c>
      <c r="AZ41" s="2">
        <v>5.5672291911393459E-2</v>
      </c>
      <c r="BA41" s="2">
        <v>9.1314330124898604E-2</v>
      </c>
      <c r="BB41" s="2">
        <v>5.8587884651228522E-2</v>
      </c>
      <c r="BC41" s="2">
        <v>6.5008461260640527E-2</v>
      </c>
      <c r="BD41" s="2">
        <v>0.11557274212101135</v>
      </c>
      <c r="BE41" s="2">
        <v>7.4721436986540601E-2</v>
      </c>
      <c r="BF41" s="2">
        <v>8.1293021396401807E-2</v>
      </c>
      <c r="BG41" s="2">
        <v>5.278394578976673E-2</v>
      </c>
      <c r="BH41" s="2">
        <v>5.736160258946732E-2</v>
      </c>
      <c r="BI41" s="2">
        <v>8.781774669793764E-2</v>
      </c>
      <c r="BJ41" s="2">
        <v>7.9557374486418697E-2</v>
      </c>
      <c r="BK41" s="2">
        <v>8.9360005970184148E-2</v>
      </c>
      <c r="BL41" s="2">
        <v>4.0882673005697867E-2</v>
      </c>
      <c r="BM41" s="2">
        <v>6.961155824975554E-2</v>
      </c>
      <c r="BN41" s="2">
        <v>9.8856579606355993E-2</v>
      </c>
      <c r="BO41" s="2">
        <v>8.8361716014218744E-2</v>
      </c>
      <c r="BP41" s="2">
        <v>5.9658355432230456E-2</v>
      </c>
      <c r="BQ41" s="2">
        <v>7.5443523031825027E-2</v>
      </c>
      <c r="BR41" s="2">
        <v>6.8472372514624416E-2</v>
      </c>
      <c r="BS41" s="2">
        <v>4.2220578247431646E-2</v>
      </c>
      <c r="BT41" s="2">
        <v>8.1782136713667491E-2</v>
      </c>
      <c r="BU41" s="2">
        <v>0.11529855424279704</v>
      </c>
      <c r="BV41" s="2">
        <v>6.7461284408854308E-2</v>
      </c>
      <c r="BW41" s="2">
        <v>0.126554367541174</v>
      </c>
      <c r="BX41" s="2">
        <v>8.7903942334721846E-2</v>
      </c>
      <c r="BY41" s="2">
        <v>6.0387085262245586E-2</v>
      </c>
      <c r="BZ41" s="2">
        <v>0.10257950654534601</v>
      </c>
      <c r="CA41" s="2">
        <v>7.9457374533514549E-2</v>
      </c>
      <c r="CB41" s="2">
        <v>0.13817653915779582</v>
      </c>
      <c r="CC41" s="2"/>
      <c r="CD41" s="2">
        <v>3.8723516617016007E-2</v>
      </c>
      <c r="CE41" s="2">
        <v>5.5684802550291304E-2</v>
      </c>
      <c r="CF41" s="2">
        <v>7.08849533116825E-2</v>
      </c>
      <c r="CG41" s="2">
        <v>6.0954317299665592E-2</v>
      </c>
      <c r="CH41" s="2"/>
      <c r="CI41" s="2">
        <v>6.4630596210581454E-2</v>
      </c>
      <c r="CJ41" s="2"/>
      <c r="CK41" s="2">
        <v>9.9258841990027949E-2</v>
      </c>
      <c r="CL41" s="2"/>
      <c r="CM41" s="2"/>
      <c r="CN41" s="2">
        <v>6.314439089224308E-2</v>
      </c>
      <c r="CO41" s="2">
        <v>0.12255500037037828</v>
      </c>
    </row>
    <row r="42" spans="1:93" x14ac:dyDescent="0.25">
      <c r="A42" s="3" t="s">
        <v>120</v>
      </c>
      <c r="B42" s="2">
        <v>5.3211117366027315E-2</v>
      </c>
      <c r="C42" s="2"/>
      <c r="D42" s="2">
        <v>0.11890114242960667</v>
      </c>
      <c r="E42" s="2">
        <v>0.1133437113591379</v>
      </c>
      <c r="F42" s="2">
        <v>7.3993027875572673E-2</v>
      </c>
      <c r="G42" s="2">
        <v>7.1964900603341181E-2</v>
      </c>
      <c r="H42" s="2">
        <v>6.2585191598070883E-2</v>
      </c>
      <c r="I42" s="2">
        <v>6.1513184860752898E-2</v>
      </c>
      <c r="J42" s="2">
        <v>6.7525580517074496E-2</v>
      </c>
      <c r="K42" s="2">
        <v>4.1245065321794075E-2</v>
      </c>
      <c r="L42" s="2">
        <v>3.6416376358960556E-2</v>
      </c>
      <c r="M42" s="2">
        <v>6.7825953836439884E-2</v>
      </c>
      <c r="N42" s="2">
        <v>5.3777096891689295E-2</v>
      </c>
      <c r="O42" s="2">
        <v>5.095903657921437E-2</v>
      </c>
      <c r="P42" s="2">
        <v>5.2941402335392886E-2</v>
      </c>
      <c r="Q42" s="2">
        <v>4.8127132975825097E-2</v>
      </c>
      <c r="R42" s="2">
        <v>5.0453153849004409E-2</v>
      </c>
      <c r="S42" s="2">
        <v>3.6443059290804013E-2</v>
      </c>
      <c r="T42" s="2">
        <v>5.2334342342431818E-2</v>
      </c>
      <c r="U42" s="2">
        <v>3.7909043740528094E-2</v>
      </c>
      <c r="V42" s="2">
        <v>3.7707381115783867E-2</v>
      </c>
      <c r="W42" s="2">
        <v>4.9313603104722492E-2</v>
      </c>
      <c r="X42" s="2">
        <v>5.8042450491256337E-2</v>
      </c>
      <c r="Y42" s="2">
        <v>5.4956215345109125E-2</v>
      </c>
      <c r="Z42" s="2">
        <v>3.6253221121701734E-2</v>
      </c>
      <c r="AA42" s="2">
        <v>5.7703776804693629E-2</v>
      </c>
      <c r="AB42" s="2">
        <v>5.6252647148611876E-2</v>
      </c>
      <c r="AC42" s="2">
        <v>5.1952594972540164E-2</v>
      </c>
      <c r="AD42" s="2">
        <v>6.507329771965685E-2</v>
      </c>
      <c r="AE42" s="2">
        <v>5.6793410832531525E-2</v>
      </c>
      <c r="AF42" s="2">
        <v>6.1533723200015419E-2</v>
      </c>
      <c r="AG42" s="2">
        <v>4.758715266220892E-2</v>
      </c>
      <c r="AH42" s="2">
        <v>6.1522504342703919E-2</v>
      </c>
      <c r="AI42" s="2">
        <v>3.5331964069221886E-2</v>
      </c>
      <c r="AJ42" s="2">
        <v>7.942597095433121E-2</v>
      </c>
      <c r="AK42" s="2">
        <v>5.8158099622843455E-2</v>
      </c>
      <c r="AL42" s="2">
        <v>8.8008928687569932E-2</v>
      </c>
      <c r="AM42" s="2">
        <v>4.3915590587736378E-2</v>
      </c>
      <c r="AN42" s="2">
        <v>4.5881492899067587E-2</v>
      </c>
      <c r="AO42" s="2">
        <v>6.3865804246262869E-2</v>
      </c>
      <c r="AP42" s="2">
        <v>8.5371701728501864E-2</v>
      </c>
      <c r="AQ42" s="2">
        <v>8.6564481445253014E-2</v>
      </c>
      <c r="AR42" s="2">
        <v>5.6577300712643885E-2</v>
      </c>
      <c r="AS42" s="2">
        <v>8.0554494413163535E-2</v>
      </c>
      <c r="AT42" s="2">
        <v>9.8749316779885299E-2</v>
      </c>
      <c r="AU42" s="2">
        <v>6.8234487615323636E-2</v>
      </c>
      <c r="AV42" s="2">
        <v>7.1870382269173638E-2</v>
      </c>
      <c r="AW42" s="2">
        <v>6.5116000834316679E-2</v>
      </c>
      <c r="AX42" s="2">
        <v>7.8150296781122328E-2</v>
      </c>
      <c r="AY42" s="2">
        <v>8.583990782103644E-2</v>
      </c>
      <c r="AZ42" s="2">
        <v>4.3470056441449217E-2</v>
      </c>
      <c r="BA42" s="2">
        <v>9.3000352357254901E-2</v>
      </c>
      <c r="BB42" s="2">
        <v>5.8928775579357107E-2</v>
      </c>
      <c r="BC42" s="2">
        <v>6.257788249152707E-2</v>
      </c>
      <c r="BD42" s="2">
        <v>8.8926951447403146E-2</v>
      </c>
      <c r="BE42" s="2">
        <v>7.3454190659799995E-2</v>
      </c>
      <c r="BF42" s="2">
        <v>6.6856670836303742E-2</v>
      </c>
      <c r="BG42" s="2">
        <v>4.8578418049699972E-2</v>
      </c>
      <c r="BH42" s="2">
        <v>5.7175097437020199E-2</v>
      </c>
      <c r="BI42" s="2">
        <v>0.10480438872977418</v>
      </c>
      <c r="BJ42" s="2">
        <v>7.4642335240523938E-2</v>
      </c>
      <c r="BK42" s="2">
        <v>0.11335672941180459</v>
      </c>
      <c r="BL42" s="2">
        <v>6.8368032774207499E-2</v>
      </c>
      <c r="BM42" s="2">
        <v>7.6192252866038479E-2</v>
      </c>
      <c r="BN42" s="2">
        <v>7.1349462902199456E-2</v>
      </c>
      <c r="BO42" s="2">
        <v>7.5583960167006595E-2</v>
      </c>
      <c r="BP42" s="2">
        <v>7.138191633988232E-2</v>
      </c>
      <c r="BQ42" s="2">
        <v>6.0942206630425787E-2</v>
      </c>
      <c r="BR42" s="2">
        <v>5.7546397828642327E-2</v>
      </c>
      <c r="BS42" s="2">
        <v>9.4610809540267432E-2</v>
      </c>
      <c r="BT42" s="2">
        <v>2.7929838622880607E-2</v>
      </c>
      <c r="BU42" s="2">
        <v>0.13638946479197386</v>
      </c>
      <c r="BV42" s="2">
        <v>7.5185432109046893E-2</v>
      </c>
      <c r="BW42" s="2">
        <v>0.10230022078642931</v>
      </c>
      <c r="BX42" s="2">
        <v>8.6904993233385339E-2</v>
      </c>
      <c r="BY42" s="2">
        <v>9.345003008820188E-2</v>
      </c>
      <c r="BZ42" s="2">
        <v>6.9395427953960392E-2</v>
      </c>
      <c r="CA42" s="2">
        <v>7.6467977280073651E-2</v>
      </c>
      <c r="CB42" s="2">
        <v>0.1080988837135167</v>
      </c>
      <c r="CC42" s="2"/>
      <c r="CD42" s="2">
        <v>4.9395016076469379E-2</v>
      </c>
      <c r="CE42" s="2">
        <v>4.9112936134268238E-2</v>
      </c>
      <c r="CF42" s="2">
        <v>0.16252267953213445</v>
      </c>
      <c r="CG42" s="2">
        <v>9.7651905491625932E-2</v>
      </c>
      <c r="CH42" s="2"/>
      <c r="CI42" s="2">
        <v>8.0159428309474146E-2</v>
      </c>
      <c r="CJ42" s="2"/>
      <c r="CK42" s="2">
        <v>9.3760374135530608E-2</v>
      </c>
      <c r="CL42" s="2"/>
      <c r="CM42" s="2"/>
      <c r="CN42" s="2">
        <v>7.2306116765227357E-2</v>
      </c>
      <c r="CO42" s="2">
        <v>0.11593272414670641</v>
      </c>
    </row>
    <row r="43" spans="1:93" x14ac:dyDescent="0.25">
      <c r="A43" s="3" t="s">
        <v>121</v>
      </c>
      <c r="B43" s="2">
        <v>5.7726408890354027E-2</v>
      </c>
      <c r="C43" s="2"/>
      <c r="D43" s="2">
        <v>0.11218107649751682</v>
      </c>
      <c r="E43" s="2">
        <v>0.1355824139819089</v>
      </c>
      <c r="F43" s="2">
        <v>0.10824151567530076</v>
      </c>
      <c r="G43" s="2">
        <v>0.12874586140845062</v>
      </c>
      <c r="H43" s="2">
        <v>5.2515924177322537E-2</v>
      </c>
      <c r="I43" s="2">
        <v>0.10297109435515504</v>
      </c>
      <c r="J43" s="2">
        <v>1.5912512198550458E-2</v>
      </c>
      <c r="K43" s="2">
        <v>6.7886910200600531E-2</v>
      </c>
      <c r="L43" s="2">
        <v>3.8747813606025923E-2</v>
      </c>
      <c r="M43" s="2">
        <v>0.13741098360084253</v>
      </c>
      <c r="N43" s="2">
        <v>7.7962521675666877E-2</v>
      </c>
      <c r="O43" s="2">
        <v>7.5989682875228504E-2</v>
      </c>
      <c r="P43" s="2">
        <v>3.4194641998064386E-2</v>
      </c>
      <c r="Q43" s="2">
        <v>2.0416559859742313E-2</v>
      </c>
      <c r="R43" s="2">
        <v>2.7022859033133305E-2</v>
      </c>
      <c r="S43" s="2">
        <v>-1.6133378955600373E-2</v>
      </c>
      <c r="T43" s="2">
        <v>9.5472821745237774E-2</v>
      </c>
      <c r="U43" s="2">
        <v>4.9337755202713496E-2</v>
      </c>
      <c r="V43" s="2">
        <v>6.6448022471933793E-2</v>
      </c>
      <c r="W43" s="2">
        <v>5.3212167426459886E-2</v>
      </c>
      <c r="X43" s="2">
        <v>7.9817729197684067E-2</v>
      </c>
      <c r="Y43" s="2">
        <v>3.0078294768652009E-2</v>
      </c>
      <c r="Z43" s="2">
        <v>2.2847384000232181E-2</v>
      </c>
      <c r="AA43" s="2">
        <v>2.8785780974816752E-2</v>
      </c>
      <c r="AB43" s="2">
        <v>8.8623529572949486E-2</v>
      </c>
      <c r="AC43" s="2">
        <v>2.1443746371876911E-2</v>
      </c>
      <c r="AD43" s="2">
        <v>7.8450800639720958E-2</v>
      </c>
      <c r="AE43" s="2">
        <v>1.7345534892796452E-3</v>
      </c>
      <c r="AF43" s="2">
        <v>5.02692612259176E-2</v>
      </c>
      <c r="AG43" s="2">
        <v>6.4890716836096041E-2</v>
      </c>
      <c r="AH43" s="2">
        <v>5.9390720327582615E-2</v>
      </c>
      <c r="AI43" s="2">
        <v>4.6010657728603091E-2</v>
      </c>
      <c r="AJ43" s="2">
        <v>7.1474301877443705E-2</v>
      </c>
      <c r="AK43" s="2">
        <v>7.9109480065701968E-2</v>
      </c>
      <c r="AL43" s="2">
        <v>7.8102101861929479E-2</v>
      </c>
      <c r="AM43" s="2">
        <v>7.1569800354229163E-2</v>
      </c>
      <c r="AN43" s="2">
        <v>7.453539175210494E-2</v>
      </c>
      <c r="AO43" s="2">
        <v>2.904380895751308E-2</v>
      </c>
      <c r="AP43" s="2">
        <v>0.12948513984055565</v>
      </c>
      <c r="AQ43" s="2">
        <v>0.12022850569776834</v>
      </c>
      <c r="AR43" s="2">
        <v>5.9637266926596905E-2</v>
      </c>
      <c r="AS43" s="2">
        <v>5.9532348376271825E-2</v>
      </c>
      <c r="AT43" s="2">
        <v>6.3384682143570792E-2</v>
      </c>
      <c r="AU43" s="2">
        <v>7.700468164488139E-2</v>
      </c>
      <c r="AV43" s="2">
        <v>1.807806901819543E-2</v>
      </c>
      <c r="AW43" s="2">
        <v>2.8449604597115478E-2</v>
      </c>
      <c r="AX43" s="2">
        <v>6.4648303547149066E-2</v>
      </c>
      <c r="AY43" s="2">
        <v>7.9673962074690491E-2</v>
      </c>
      <c r="AZ43" s="2">
        <v>3.7343725017154758E-2</v>
      </c>
      <c r="BA43" s="2">
        <v>2.7988619127656003E-2</v>
      </c>
      <c r="BB43" s="2">
        <v>5.0455842693961597E-2</v>
      </c>
      <c r="BC43" s="2">
        <v>1.7802528867947517E-2</v>
      </c>
      <c r="BD43" s="2">
        <v>0.19347849240627968</v>
      </c>
      <c r="BE43" s="2">
        <v>4.1508739926858412E-2</v>
      </c>
      <c r="BF43" s="2">
        <v>6.834533976241694E-2</v>
      </c>
      <c r="BG43" s="2">
        <v>6.9245290029644066E-2</v>
      </c>
      <c r="BH43" s="2">
        <v>2.3128135489540454E-2</v>
      </c>
      <c r="BI43" s="2">
        <v>-7.5414144856069277E-4</v>
      </c>
      <c r="BJ43" s="2">
        <v>5.6771600731820901E-2</v>
      </c>
      <c r="BK43" s="2">
        <v>0.10406348345734104</v>
      </c>
      <c r="BL43" s="2">
        <v>5.8150975103466972E-2</v>
      </c>
      <c r="BM43" s="2">
        <v>-2.2526980107807595E-2</v>
      </c>
      <c r="BN43" s="2">
        <v>0.10036817795311381</v>
      </c>
      <c r="BO43" s="2">
        <v>0.10229976604780076</v>
      </c>
      <c r="BP43" s="2">
        <v>9.7367147639454643E-2</v>
      </c>
      <c r="BQ43" s="2">
        <v>3.3598831608986302E-2</v>
      </c>
      <c r="BR43" s="2">
        <v>1.8960729270889581E-2</v>
      </c>
      <c r="BS43" s="2">
        <v>-3.8494144149826597E-2</v>
      </c>
      <c r="BT43" s="2">
        <v>5.0128937008899636E-2</v>
      </c>
      <c r="BU43" s="2">
        <v>1.8733306148239027E-2</v>
      </c>
      <c r="BV43" s="2">
        <v>3.0652285253869843E-2</v>
      </c>
      <c r="BW43" s="2">
        <v>0.12028210232837265</v>
      </c>
      <c r="BX43" s="2">
        <v>8.5746550319188583E-2</v>
      </c>
      <c r="BY43" s="2">
        <v>1.259726420374376E-3</v>
      </c>
      <c r="BZ43" s="2">
        <v>-1.5774154045989315E-2</v>
      </c>
      <c r="CA43" s="2">
        <v>0.1197721181735536</v>
      </c>
      <c r="CB43" s="2">
        <v>0.13718484436096681</v>
      </c>
      <c r="CC43" s="2"/>
      <c r="CD43" s="2">
        <v>4.6341834202637353E-3</v>
      </c>
      <c r="CE43" s="2">
        <v>3.5574482076295953E-2</v>
      </c>
      <c r="CF43" s="2">
        <v>2.5938009806963813E-2</v>
      </c>
      <c r="CG43" s="2">
        <v>6.0490502805131845E-2</v>
      </c>
      <c r="CH43" s="2"/>
      <c r="CI43" s="2">
        <v>4.2822080442401184E-2</v>
      </c>
      <c r="CJ43" s="2"/>
      <c r="CK43" s="2">
        <v>0.15844905579979995</v>
      </c>
      <c r="CL43" s="2"/>
      <c r="CM43" s="2"/>
      <c r="CN43" s="2">
        <v>5.3345301873222332E-2</v>
      </c>
      <c r="CO43" s="2">
        <v>0.11144459541601252</v>
      </c>
    </row>
    <row r="44" spans="1:93" x14ac:dyDescent="0.25">
      <c r="A44" s="3" t="s">
        <v>122</v>
      </c>
      <c r="B44" s="2">
        <v>-5.5483250168760684E-2</v>
      </c>
      <c r="C44" s="2"/>
      <c r="D44" s="2">
        <v>-0.14062292177121954</v>
      </c>
      <c r="E44" s="2">
        <v>-6.5609850510504025E-2</v>
      </c>
      <c r="F44" s="2">
        <v>-2.2268789769111588E-2</v>
      </c>
      <c r="G44" s="2">
        <v>-2.356265898019411E-2</v>
      </c>
      <c r="H44" s="2">
        <v>-6.6257513061810436E-2</v>
      </c>
      <c r="I44" s="2">
        <v>-1.226510983000495E-2</v>
      </c>
      <c r="J44" s="2">
        <v>-9.5906121816313555E-2</v>
      </c>
      <c r="K44" s="2">
        <v>-2.7856720524671804E-2</v>
      </c>
      <c r="L44" s="2">
        <v>-4.378403593881762E-2</v>
      </c>
      <c r="M44" s="2">
        <v>8.0770195518161357E-3</v>
      </c>
      <c r="N44" s="2">
        <v>-2.9975563876581374E-2</v>
      </c>
      <c r="O44" s="2">
        <v>-2.0685211001911598E-2</v>
      </c>
      <c r="P44" s="2">
        <v>-8.6848725813852917E-2</v>
      </c>
      <c r="Q44" s="2">
        <v>-7.0782351593660142E-2</v>
      </c>
      <c r="R44" s="2">
        <v>-8.0390347288873176E-2</v>
      </c>
      <c r="S44" s="2">
        <v>-8.4647083319443525E-2</v>
      </c>
      <c r="T44" s="2">
        <v>7.3862036277954485E-3</v>
      </c>
      <c r="U44" s="2">
        <v>-3.1800807636345407E-2</v>
      </c>
      <c r="V44" s="2">
        <v>-6.8243394209306588E-3</v>
      </c>
      <c r="W44" s="2">
        <v>-3.6591146884332626E-2</v>
      </c>
      <c r="X44" s="2">
        <v>-2.0409178336092126E-2</v>
      </c>
      <c r="Y44" s="2">
        <v>-8.4981862329014432E-2</v>
      </c>
      <c r="Z44" s="2">
        <v>-5.9075163808080165E-2</v>
      </c>
      <c r="AA44" s="2">
        <v>-7.0735376194148866E-2</v>
      </c>
      <c r="AB44" s="2">
        <v>-2.3491947522597482E-2</v>
      </c>
      <c r="AC44" s="2">
        <v>-9.15159317504457E-2</v>
      </c>
      <c r="AD44" s="2">
        <v>-4.5948550493335572E-2</v>
      </c>
      <c r="AE44" s="2">
        <v>-9.9831960071031206E-2</v>
      </c>
      <c r="AF44" s="2">
        <v>-4.895056616043645E-2</v>
      </c>
      <c r="AG44" s="2">
        <v>-2.470866902450327E-2</v>
      </c>
      <c r="AH44" s="2">
        <v>-6.4107964100366496E-2</v>
      </c>
      <c r="AI44" s="2">
        <v>-3.3024152124720874E-2</v>
      </c>
      <c r="AJ44" s="2">
        <v>-6.2051740868668603E-2</v>
      </c>
      <c r="AK44" s="2">
        <v>-3.8952694509666735E-2</v>
      </c>
      <c r="AL44" s="2">
        <v>-7.7541777500560627E-2</v>
      </c>
      <c r="AM44" s="2">
        <v>-2.7522240771659927E-2</v>
      </c>
      <c r="AN44" s="2">
        <v>-1.506220684910454E-2</v>
      </c>
      <c r="AO44" s="2">
        <v>-9.3522569393742719E-2</v>
      </c>
      <c r="AP44" s="2">
        <v>-5.4080616998901383E-2</v>
      </c>
      <c r="AQ44" s="2">
        <v>-9.8017639858496319E-2</v>
      </c>
      <c r="AR44" s="2">
        <v>-4.0257927660261913E-2</v>
      </c>
      <c r="AS44" s="2">
        <v>-0.10567055387940752</v>
      </c>
      <c r="AT44" s="2">
        <v>-9.2122336019959949E-2</v>
      </c>
      <c r="AU44" s="2">
        <v>-3.8032590694028055E-2</v>
      </c>
      <c r="AV44" s="2">
        <v>-0.1285326706595088</v>
      </c>
      <c r="AW44" s="2">
        <v>-0.10290027896037229</v>
      </c>
      <c r="AX44" s="2">
        <v>-7.3230300770413509E-2</v>
      </c>
      <c r="AY44" s="2">
        <v>-8.1911339866006919E-2</v>
      </c>
      <c r="AZ44" s="2">
        <v>-6.1798623335687919E-2</v>
      </c>
      <c r="BA44" s="2">
        <v>-0.1563260633544975</v>
      </c>
      <c r="BB44" s="2">
        <v>-6.7060817536624032E-2</v>
      </c>
      <c r="BC44" s="2">
        <v>-0.10978381488422007</v>
      </c>
      <c r="BD44" s="2">
        <v>-1.1021201162134817E-2</v>
      </c>
      <c r="BE44" s="2">
        <v>-0.1066668877194822</v>
      </c>
      <c r="BF44" s="2">
        <v>-7.9804352470288609E-2</v>
      </c>
      <c r="BG44" s="2">
        <v>-3.2117073809822635E-2</v>
      </c>
      <c r="BH44" s="2">
        <v>-9.1408564536947068E-2</v>
      </c>
      <c r="BI44" s="2">
        <v>-0.19337627687627251</v>
      </c>
      <c r="BJ44" s="2">
        <v>-9.7428108995121734E-2</v>
      </c>
      <c r="BK44" s="2">
        <v>-9.8653251924647703E-2</v>
      </c>
      <c r="BL44" s="2">
        <v>-5.1099730676438394E-2</v>
      </c>
      <c r="BM44" s="2">
        <v>-0.16833079122360162</v>
      </c>
      <c r="BN44" s="2">
        <v>-6.9837864555441637E-2</v>
      </c>
      <c r="BO44" s="2">
        <v>-6.1645910133424575E-2</v>
      </c>
      <c r="BP44" s="2">
        <v>-3.3673124132658133E-2</v>
      </c>
      <c r="BQ44" s="2">
        <v>-0.10278689805326452</v>
      </c>
      <c r="BR44" s="2">
        <v>-0.10705804107237717</v>
      </c>
      <c r="BS44" s="2">
        <v>-0.17532553193752567</v>
      </c>
      <c r="BT44" s="2">
        <v>-5.9583038327648462E-2</v>
      </c>
      <c r="BU44" s="2">
        <v>-0.23295471288653188</v>
      </c>
      <c r="BV44" s="2">
        <v>-0.11199443126403136</v>
      </c>
      <c r="BW44" s="2">
        <v>-0.10857248599923064</v>
      </c>
      <c r="BX44" s="2">
        <v>-8.9062385248918602E-2</v>
      </c>
      <c r="BY44" s="2">
        <v>-0.15257738893007308</v>
      </c>
      <c r="BZ44" s="2">
        <v>-0.18774908854529571</v>
      </c>
      <c r="CA44" s="2">
        <v>-3.6153233640034609E-2</v>
      </c>
      <c r="CB44" s="2">
        <v>-0.1090905785103457</v>
      </c>
      <c r="CC44" s="2"/>
      <c r="CD44" s="2">
        <v>-8.3484349273221653E-2</v>
      </c>
      <c r="CE44" s="2">
        <v>-6.9223256608263589E-2</v>
      </c>
      <c r="CF44" s="2">
        <v>-0.20746962303685315</v>
      </c>
      <c r="CG44" s="2">
        <v>-9.8115719986159672E-2</v>
      </c>
      <c r="CH44" s="2"/>
      <c r="CI44" s="2">
        <v>-0.10196794407765443</v>
      </c>
      <c r="CJ44" s="2"/>
      <c r="CK44" s="2">
        <v>-3.4570160325758603E-2</v>
      </c>
      <c r="CL44" s="2"/>
      <c r="CM44" s="2"/>
      <c r="CN44" s="2">
        <v>-8.2105205784248098E-2</v>
      </c>
      <c r="CO44" s="2">
        <v>-0.12704312910107218</v>
      </c>
    </row>
    <row r="45" spans="1:93" x14ac:dyDescent="0.25">
      <c r="A45" s="3" t="s">
        <v>126</v>
      </c>
      <c r="B45" s="2">
        <v>6.9294795530475737</v>
      </c>
    </row>
    <row r="46" spans="1:93" x14ac:dyDescent="0.25">
      <c r="A46" s="3"/>
    </row>
    <row r="47" spans="1:93" x14ac:dyDescent="0.25">
      <c r="A47" s="3" t="s">
        <v>124</v>
      </c>
    </row>
    <row r="48" spans="1:93" x14ac:dyDescent="0.25">
      <c r="A48" s="3" t="s">
        <v>123</v>
      </c>
    </row>
    <row r="49" spans="1:1" x14ac:dyDescent="0.25">
      <c r="A49" s="3" t="s">
        <v>125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320E3-0F88-4A9C-90CA-1A8BA8B124E2}">
  <sheetPr codeName="Sheet4"/>
  <dimension ref="A1:AX49"/>
  <sheetViews>
    <sheetView topLeftCell="A8" zoomScale="145" zoomScaleNormal="145" workbookViewId="0">
      <selection activeCell="A34" sqref="A34"/>
    </sheetView>
  </sheetViews>
  <sheetFormatPr defaultRowHeight="13.8" x14ac:dyDescent="0.25"/>
  <cols>
    <col min="1" max="1" width="25.6640625" customWidth="1"/>
  </cols>
  <sheetData>
    <row r="1" spans="1:2" x14ac:dyDescent="0.25">
      <c r="A1" s="3" t="s">
        <v>97</v>
      </c>
    </row>
    <row r="2" spans="1:2" x14ac:dyDescent="0.25">
      <c r="A2" s="3"/>
    </row>
    <row r="3" spans="1:2" x14ac:dyDescent="0.25">
      <c r="A3" s="3" t="s">
        <v>98</v>
      </c>
      <c r="B3" t="s">
        <v>99</v>
      </c>
    </row>
    <row r="4" spans="1:2" x14ac:dyDescent="0.25">
      <c r="A4" s="3" t="s">
        <v>95</v>
      </c>
      <c r="B4" t="s">
        <v>100</v>
      </c>
    </row>
    <row r="5" spans="1:2" x14ac:dyDescent="0.25">
      <c r="A5" s="3" t="s">
        <v>101</v>
      </c>
    </row>
    <row r="6" spans="1:2" x14ac:dyDescent="0.25">
      <c r="A6" s="3"/>
    </row>
    <row r="7" spans="1:2" x14ac:dyDescent="0.25">
      <c r="A7" s="3" t="s">
        <v>102</v>
      </c>
      <c r="B7">
        <v>73</v>
      </c>
    </row>
    <row r="8" spans="1:2" x14ac:dyDescent="0.25">
      <c r="A8" s="3" t="s">
        <v>129</v>
      </c>
    </row>
    <row r="9" spans="1:2" x14ac:dyDescent="0.25">
      <c r="A9" s="3" t="s">
        <v>104</v>
      </c>
      <c r="B9">
        <v>100</v>
      </c>
    </row>
    <row r="10" spans="1:2" x14ac:dyDescent="0.25">
      <c r="A10" s="3" t="s">
        <v>105</v>
      </c>
      <c r="B10">
        <v>99</v>
      </c>
    </row>
    <row r="11" spans="1:2" x14ac:dyDescent="0.25">
      <c r="A11" s="3" t="s">
        <v>106</v>
      </c>
      <c r="B11">
        <v>100</v>
      </c>
    </row>
    <row r="29" spans="1:50" x14ac:dyDescent="0.25">
      <c r="A29" s="3" t="s">
        <v>107</v>
      </c>
      <c r="B29">
        <v>34</v>
      </c>
      <c r="C29">
        <v>33</v>
      </c>
      <c r="D29">
        <v>79</v>
      </c>
      <c r="E29">
        <v>87</v>
      </c>
      <c r="F29">
        <v>67</v>
      </c>
      <c r="G29">
        <v>113</v>
      </c>
      <c r="H29">
        <v>123</v>
      </c>
      <c r="I29">
        <v>94</v>
      </c>
      <c r="J29">
        <v>113</v>
      </c>
      <c r="K29">
        <v>108</v>
      </c>
      <c r="L29">
        <v>126</v>
      </c>
      <c r="M29">
        <v>84</v>
      </c>
      <c r="N29">
        <v>99</v>
      </c>
      <c r="O29">
        <v>71</v>
      </c>
      <c r="P29">
        <v>86</v>
      </c>
      <c r="Q29">
        <v>98</v>
      </c>
      <c r="R29">
        <v>72</v>
      </c>
      <c r="S29">
        <v>73</v>
      </c>
      <c r="T29">
        <v>68</v>
      </c>
      <c r="U29">
        <v>72</v>
      </c>
      <c r="V29">
        <v>49</v>
      </c>
      <c r="W29">
        <v>63</v>
      </c>
      <c r="X29">
        <v>60</v>
      </c>
      <c r="Y29">
        <v>57</v>
      </c>
      <c r="Z29">
        <v>54</v>
      </c>
      <c r="AA29">
        <v>50</v>
      </c>
      <c r="AB29">
        <v>47</v>
      </c>
      <c r="AC29">
        <v>32</v>
      </c>
      <c r="AD29">
        <v>45</v>
      </c>
      <c r="AE29">
        <v>39</v>
      </c>
      <c r="AF29">
        <v>40</v>
      </c>
      <c r="AG29">
        <v>30</v>
      </c>
      <c r="AH29">
        <v>36</v>
      </c>
      <c r="AI29">
        <v>32</v>
      </c>
      <c r="AJ29">
        <v>27</v>
      </c>
      <c r="AK29">
        <v>22</v>
      </c>
      <c r="AL29">
        <v>31</v>
      </c>
      <c r="AM29">
        <v>34</v>
      </c>
      <c r="AN29">
        <v>29</v>
      </c>
      <c r="AO29">
        <v>8</v>
      </c>
      <c r="AP29">
        <v>39</v>
      </c>
      <c r="AQ29">
        <v>19</v>
      </c>
      <c r="AR29">
        <v>14</v>
      </c>
      <c r="AS29">
        <v>16</v>
      </c>
      <c r="AT29">
        <v>8</v>
      </c>
      <c r="AU29">
        <v>22</v>
      </c>
      <c r="AV29">
        <v>1</v>
      </c>
      <c r="AW29">
        <v>23</v>
      </c>
      <c r="AX29">
        <v>1</v>
      </c>
    </row>
    <row r="30" spans="1:50" x14ac:dyDescent="0.25">
      <c r="A30" s="3" t="s">
        <v>108</v>
      </c>
      <c r="B30" s="4">
        <v>2</v>
      </c>
      <c r="C30" s="4">
        <v>4</v>
      </c>
      <c r="D30" s="4">
        <v>6</v>
      </c>
      <c r="E30" s="4">
        <v>8</v>
      </c>
      <c r="F30" s="4">
        <v>10</v>
      </c>
      <c r="G30" s="4">
        <v>12</v>
      </c>
      <c r="H30" s="4">
        <v>14</v>
      </c>
      <c r="I30" s="4">
        <v>16</v>
      </c>
      <c r="J30" s="4">
        <v>18</v>
      </c>
      <c r="K30" s="4">
        <v>20</v>
      </c>
      <c r="L30" s="4">
        <v>22</v>
      </c>
      <c r="M30" s="4">
        <v>24</v>
      </c>
      <c r="N30" s="4">
        <v>26</v>
      </c>
      <c r="O30" s="4">
        <v>28</v>
      </c>
      <c r="P30" s="4">
        <v>30</v>
      </c>
      <c r="Q30" s="4">
        <v>32</v>
      </c>
      <c r="R30" s="4">
        <v>34</v>
      </c>
      <c r="S30" s="4">
        <v>36</v>
      </c>
      <c r="T30" s="4">
        <v>38</v>
      </c>
      <c r="U30" s="4">
        <v>40</v>
      </c>
      <c r="V30" s="4">
        <v>42</v>
      </c>
      <c r="W30" s="4">
        <v>44</v>
      </c>
      <c r="X30" s="4">
        <v>46</v>
      </c>
      <c r="Y30" s="4">
        <v>48</v>
      </c>
      <c r="Z30" s="4">
        <v>50</v>
      </c>
      <c r="AA30" s="4">
        <v>52</v>
      </c>
      <c r="AB30" s="4">
        <v>54</v>
      </c>
      <c r="AC30" s="4">
        <v>56</v>
      </c>
      <c r="AD30" s="4">
        <v>58</v>
      </c>
      <c r="AE30" s="4">
        <v>60</v>
      </c>
      <c r="AF30" s="4">
        <v>62</v>
      </c>
      <c r="AG30" s="4">
        <v>64</v>
      </c>
      <c r="AH30" s="4">
        <v>66</v>
      </c>
      <c r="AI30" s="4">
        <v>68</v>
      </c>
      <c r="AJ30" s="4">
        <v>70</v>
      </c>
      <c r="AK30" s="4">
        <v>72</v>
      </c>
      <c r="AL30" s="4">
        <v>74</v>
      </c>
      <c r="AM30" s="4">
        <v>76</v>
      </c>
      <c r="AN30" s="4">
        <v>78</v>
      </c>
      <c r="AO30" s="4">
        <v>80</v>
      </c>
      <c r="AP30" s="4">
        <v>82</v>
      </c>
      <c r="AQ30" s="4">
        <v>84</v>
      </c>
      <c r="AR30" s="4">
        <v>86</v>
      </c>
      <c r="AS30" s="4">
        <v>88</v>
      </c>
      <c r="AT30" s="4">
        <v>90</v>
      </c>
      <c r="AU30" s="4">
        <v>92</v>
      </c>
      <c r="AV30" s="4">
        <v>94</v>
      </c>
      <c r="AW30" s="4">
        <v>96</v>
      </c>
      <c r="AX30" s="4">
        <v>98</v>
      </c>
    </row>
    <row r="31" spans="1:50" x14ac:dyDescent="0.25">
      <c r="A31" s="3" t="s">
        <v>109</v>
      </c>
      <c r="B31" s="2">
        <v>-6.016493786367233E-3</v>
      </c>
      <c r="C31" s="2">
        <v>1.1059975083738793E-2</v>
      </c>
      <c r="D31" s="2">
        <v>5.0189070822277075E-2</v>
      </c>
      <c r="E31" s="2">
        <v>2.2466790990508162E-2</v>
      </c>
      <c r="F31" s="2">
        <v>-7.2743240685101511E-3</v>
      </c>
      <c r="G31" s="2">
        <v>2.5055937031208238E-2</v>
      </c>
      <c r="H31" s="2">
        <v>2.6916806930988375E-2</v>
      </c>
      <c r="I31" s="2">
        <v>-2.6428239383357567E-2</v>
      </c>
      <c r="J31" s="2">
        <v>-4.0822948904115967E-2</v>
      </c>
      <c r="K31" s="2">
        <v>2.5605144035105401E-2</v>
      </c>
      <c r="L31" s="2">
        <v>2.2522151091480543E-2</v>
      </c>
      <c r="M31" s="2">
        <v>3.7887980838719887E-3</v>
      </c>
      <c r="N31" s="2">
        <v>-1.8717531387057333E-2</v>
      </c>
      <c r="O31" s="2">
        <v>2.309870133175922E-3</v>
      </c>
      <c r="P31" s="2">
        <v>-9.2222104486609606E-3</v>
      </c>
      <c r="Q31" s="2">
        <v>1.7233934320652598E-2</v>
      </c>
      <c r="R31" s="2">
        <v>6.1758893061161085E-4</v>
      </c>
      <c r="S31" s="2">
        <v>1.8488437085167377E-2</v>
      </c>
      <c r="T31" s="2">
        <v>1.4154778540387287E-2</v>
      </c>
      <c r="U31" s="2">
        <v>3.444129862907019E-3</v>
      </c>
      <c r="V31" s="2">
        <v>1.4840576109076345E-2</v>
      </c>
      <c r="W31" s="2">
        <v>1.5519525766685086E-3</v>
      </c>
      <c r="X31" s="2">
        <v>2.3349375851018088E-2</v>
      </c>
      <c r="Y31" s="2">
        <v>-4.4053339191682202E-2</v>
      </c>
      <c r="Z31" s="2">
        <v>4.3866530305686057E-3</v>
      </c>
      <c r="AA31" s="2">
        <v>-3.250747922829765E-2</v>
      </c>
      <c r="AB31" s="2">
        <v>-2.3006641506645858E-2</v>
      </c>
      <c r="AC31" s="2">
        <v>1.4412625109848972E-2</v>
      </c>
      <c r="AD31" s="2">
        <v>6.9317135785870272E-3</v>
      </c>
      <c r="AE31" s="2">
        <v>-4.9489924920559973E-2</v>
      </c>
      <c r="AF31" s="2">
        <v>-6.7935270449924028E-3</v>
      </c>
      <c r="AG31" s="2">
        <v>-3.6011951412076498E-2</v>
      </c>
      <c r="AH31" s="2">
        <v>7.2285699338977211E-3</v>
      </c>
      <c r="AI31" s="2">
        <v>-9.0057192794733322E-3</v>
      </c>
      <c r="AJ31" s="2">
        <v>-7.0067142020248774E-2</v>
      </c>
      <c r="AK31" s="2">
        <v>-4.6917162622457667E-2</v>
      </c>
      <c r="AL31" s="2">
        <v>-2.5889344039750586E-2</v>
      </c>
      <c r="AM31" s="2">
        <v>-3.6745684883575026E-2</v>
      </c>
      <c r="AN31" s="2">
        <v>5.6662989528025696E-4</v>
      </c>
      <c r="AO31" s="2">
        <v>-2.9734530890173916E-2</v>
      </c>
      <c r="AP31" s="2">
        <v>-2.896686801673317E-2</v>
      </c>
      <c r="AQ31" s="2">
        <v>-1.7203492969242423E-2</v>
      </c>
      <c r="AR31" s="2">
        <v>-1.5850308757407196E-2</v>
      </c>
      <c r="AS31" s="2">
        <v>4.9497193180941854E-2</v>
      </c>
      <c r="AT31" s="2">
        <v>-3.1182010163794349E-2</v>
      </c>
      <c r="AU31" s="2">
        <v>-1.0313848505232686E-2</v>
      </c>
      <c r="AV31" s="2">
        <v>0.1069311924491107</v>
      </c>
      <c r="AW31" s="2">
        <v>-1.3924053330605392E-2</v>
      </c>
      <c r="AX31" s="2">
        <v>2.627934717699363E-2</v>
      </c>
    </row>
    <row r="32" spans="1:50" x14ac:dyDescent="0.25">
      <c r="A32" s="3" t="s">
        <v>110</v>
      </c>
      <c r="B32" s="2">
        <v>6.5776535801895006E-2</v>
      </c>
      <c r="C32" s="2">
        <v>5.7952384093410386E-2</v>
      </c>
      <c r="D32" s="2">
        <v>3.7524829047633379E-2</v>
      </c>
      <c r="E32" s="2">
        <v>3.7580795134752126E-2</v>
      </c>
      <c r="F32" s="2">
        <v>4.1782927660195562E-2</v>
      </c>
      <c r="G32" s="2">
        <v>3.39120117148222E-2</v>
      </c>
      <c r="H32" s="2">
        <v>2.5488724294557154E-2</v>
      </c>
      <c r="I32" s="2">
        <v>3.736435160821408E-2</v>
      </c>
      <c r="J32" s="2">
        <v>3.8707984319115527E-2</v>
      </c>
      <c r="K32" s="2">
        <v>3.3156858829173172E-2</v>
      </c>
      <c r="L32" s="2">
        <v>2.9272195140681075E-2</v>
      </c>
      <c r="M32" s="2">
        <v>4.0856370599617983E-2</v>
      </c>
      <c r="N32" s="2">
        <v>2.7996769035188919E-2</v>
      </c>
      <c r="O32" s="2">
        <v>4.1751052944874752E-2</v>
      </c>
      <c r="P32" s="2">
        <v>4.0371950062227803E-2</v>
      </c>
      <c r="Q32" s="2">
        <v>3.5672157667150775E-2</v>
      </c>
      <c r="R32" s="2">
        <v>3.8956057810428338E-2</v>
      </c>
      <c r="S32" s="2">
        <v>5.0452799864099868E-2</v>
      </c>
      <c r="T32" s="2">
        <v>3.8334328604842385E-2</v>
      </c>
      <c r="U32" s="2">
        <v>3.6744911272437869E-2</v>
      </c>
      <c r="V32" s="2">
        <v>5.4622379438877863E-2</v>
      </c>
      <c r="W32" s="2">
        <v>3.776738638186361E-2</v>
      </c>
      <c r="X32" s="2">
        <v>5.145516168699972E-2</v>
      </c>
      <c r="Y32" s="2">
        <v>4.0467764150787428E-2</v>
      </c>
      <c r="Z32" s="2">
        <v>4.5266740659168733E-2</v>
      </c>
      <c r="AA32" s="2">
        <v>4.2011529811539924E-2</v>
      </c>
      <c r="AB32" s="2">
        <v>4.1364087380430126E-2</v>
      </c>
      <c r="AC32" s="2">
        <v>6.3379495542514028E-2</v>
      </c>
      <c r="AD32" s="2">
        <v>5.7235875663107207E-2</v>
      </c>
      <c r="AE32" s="2">
        <v>4.4610561336181527E-2</v>
      </c>
      <c r="AF32" s="2">
        <v>4.0957563098269284E-2</v>
      </c>
      <c r="AG32" s="2">
        <v>6.9125583388352396E-2</v>
      </c>
      <c r="AH32" s="2">
        <v>8.1316540207493571E-2</v>
      </c>
      <c r="AI32" s="2">
        <v>5.9074691095108212E-2</v>
      </c>
      <c r="AJ32" s="2">
        <v>8.2856274503040811E-2</v>
      </c>
      <c r="AK32" s="2">
        <v>8.9337955741156966E-2</v>
      </c>
      <c r="AL32" s="2">
        <v>6.076777410522384E-2</v>
      </c>
      <c r="AM32" s="2">
        <v>5.6488316777218141E-2</v>
      </c>
      <c r="AN32" s="2">
        <v>6.3758719358226301E-2</v>
      </c>
      <c r="AO32" s="2">
        <v>0.10048006325760279</v>
      </c>
      <c r="AP32" s="2">
        <v>5.53578558900839E-2</v>
      </c>
      <c r="AQ32" s="2">
        <v>7.2509702690618155E-2</v>
      </c>
      <c r="AR32" s="2">
        <v>8.0742799293535783E-2</v>
      </c>
      <c r="AS32" s="2">
        <v>9.4119368031420264E-2</v>
      </c>
      <c r="AT32" s="2">
        <v>0.11688833248241334</v>
      </c>
      <c r="AU32" s="2">
        <v>6.2048418226968508E-2</v>
      </c>
      <c r="AV32" s="2">
        <v>0.31643683901822706</v>
      </c>
      <c r="AW32" s="2">
        <v>6.265422670178343E-2</v>
      </c>
      <c r="AX32" s="2">
        <v>0.49034408486915299</v>
      </c>
    </row>
    <row r="33" spans="1:50" x14ac:dyDescent="0.25">
      <c r="A33" s="3" t="s">
        <v>111</v>
      </c>
      <c r="B33" s="2">
        <v>-7.3820790407001888E-2</v>
      </c>
      <c r="C33" s="2">
        <v>-5.9974237762010781E-2</v>
      </c>
      <c r="D33" s="2">
        <v>-4.6330706978649092E-2</v>
      </c>
      <c r="E33" s="2">
        <v>-3.2158372421667247E-2</v>
      </c>
      <c r="F33" s="2">
        <v>-4.0294848290023139E-2</v>
      </c>
      <c r="G33" s="2">
        <v>-2.7983235462159348E-2</v>
      </c>
      <c r="H33" s="2">
        <v>-3.6512413469223966E-2</v>
      </c>
      <c r="I33" s="2">
        <v>-3.2119209823772386E-2</v>
      </c>
      <c r="J33" s="2">
        <v>-3.5455148065211384E-2</v>
      </c>
      <c r="K33" s="2">
        <v>-2.6524660395961061E-2</v>
      </c>
      <c r="L33" s="2">
        <v>-2.6697661019233262E-2</v>
      </c>
      <c r="M33" s="2">
        <v>-3.9487832744584277E-2</v>
      </c>
      <c r="N33" s="2">
        <v>-3.4962344008469065E-2</v>
      </c>
      <c r="O33" s="2">
        <v>-5.541273471440529E-2</v>
      </c>
      <c r="P33" s="2">
        <v>-4.6355547328774296E-2</v>
      </c>
      <c r="Q33" s="2">
        <v>-3.6661275926508127E-2</v>
      </c>
      <c r="R33" s="2">
        <v>-4.1378351126680556E-2</v>
      </c>
      <c r="S33" s="2">
        <v>-4.5464507088608191E-2</v>
      </c>
      <c r="T33" s="2">
        <v>-4.5844135627913132E-2</v>
      </c>
      <c r="U33" s="2">
        <v>-3.9793174389424979E-2</v>
      </c>
      <c r="V33" s="2">
        <v>-5.354701193750435E-2</v>
      </c>
      <c r="W33" s="2">
        <v>-4.4016892144396913E-2</v>
      </c>
      <c r="X33" s="2">
        <v>-5.0660001606265395E-2</v>
      </c>
      <c r="Y33" s="2">
        <v>-4.0219503115227859E-2</v>
      </c>
      <c r="Z33" s="2">
        <v>-3.8687875818574143E-2</v>
      </c>
      <c r="AA33" s="2">
        <v>-6.0280088535717369E-2</v>
      </c>
      <c r="AB33" s="2">
        <v>-4.8194627455896033E-2</v>
      </c>
      <c r="AC33" s="2">
        <v>-4.7992807522501277E-2</v>
      </c>
      <c r="AD33" s="2">
        <v>-5.4274687700551445E-2</v>
      </c>
      <c r="AE33" s="2">
        <v>-4.4749640444724001E-2</v>
      </c>
      <c r="AF33" s="2">
        <v>-6.6361409422748582E-2</v>
      </c>
      <c r="AG33" s="2">
        <v>-5.4677476709331804E-2</v>
      </c>
      <c r="AH33" s="2">
        <v>-5.2324921522302975E-2</v>
      </c>
      <c r="AI33" s="2">
        <v>-5.5861768509789057E-2</v>
      </c>
      <c r="AJ33" s="2">
        <v>-7.4678832026138522E-2</v>
      </c>
      <c r="AK33" s="2">
        <v>-8.0648209914325808E-2</v>
      </c>
      <c r="AL33" s="2">
        <v>-6.5526782473204745E-2</v>
      </c>
      <c r="AM33" s="2">
        <v>-5.8071109887266541E-2</v>
      </c>
      <c r="AN33" s="2">
        <v>-7.5384948599049803E-2</v>
      </c>
      <c r="AO33" s="2">
        <v>-0.13954395892286164</v>
      </c>
      <c r="AP33" s="2">
        <v>-6.3175228439083839E-2</v>
      </c>
      <c r="AQ33" s="2">
        <v>-9.0447056765844538E-2</v>
      </c>
      <c r="AR33" s="2">
        <v>-8.1697107388866527E-2</v>
      </c>
      <c r="AS33" s="2">
        <v>-7.3954936806476079E-2</v>
      </c>
      <c r="AT33" s="2">
        <v>-0.13441657820134828</v>
      </c>
      <c r="AU33" s="2">
        <v>-7.6360906345117108E-2</v>
      </c>
      <c r="AV33" s="2">
        <v>-0.37205256137227982</v>
      </c>
      <c r="AW33" s="2">
        <v>-7.1352174325661918E-2</v>
      </c>
      <c r="AX33" s="2">
        <v>-0.32488136648280569</v>
      </c>
    </row>
    <row r="34" spans="1:50" x14ac:dyDescent="0.25">
      <c r="A34" s="3" t="s">
        <v>112</v>
      </c>
      <c r="B34" s="2">
        <v>0.57999999999999996</v>
      </c>
      <c r="C34" s="2">
        <v>0.41</v>
      </c>
      <c r="D34" s="2">
        <v>0.01</v>
      </c>
      <c r="E34" s="2">
        <v>0.17</v>
      </c>
      <c r="F34" s="2">
        <v>0.65</v>
      </c>
      <c r="G34" s="2">
        <v>0.11</v>
      </c>
      <c r="H34" s="2">
        <v>0.03</v>
      </c>
      <c r="I34" s="2">
        <v>0.95</v>
      </c>
      <c r="J34" s="2">
        <v>1</v>
      </c>
      <c r="K34" s="2">
        <v>0.1</v>
      </c>
      <c r="L34" s="2">
        <v>7.0000000000000007E-2</v>
      </c>
      <c r="M34" s="2">
        <v>0.44</v>
      </c>
      <c r="N34" s="2">
        <v>0.84</v>
      </c>
      <c r="O34" s="2">
        <v>0.42</v>
      </c>
      <c r="P34" s="2">
        <v>0.64</v>
      </c>
      <c r="Q34" s="2">
        <v>0.17</v>
      </c>
      <c r="R34" s="2">
        <v>0.49</v>
      </c>
      <c r="S34" s="2">
        <v>0.16</v>
      </c>
      <c r="T34" s="2">
        <v>0.28000000000000003</v>
      </c>
      <c r="U34" s="2">
        <v>0.45</v>
      </c>
      <c r="V34" s="2">
        <v>0.28000000000000003</v>
      </c>
      <c r="W34" s="2">
        <v>0.49</v>
      </c>
      <c r="X34" s="2">
        <v>0.18</v>
      </c>
      <c r="Y34" s="2">
        <v>1</v>
      </c>
      <c r="Z34" s="2">
        <v>0.42</v>
      </c>
      <c r="AA34" s="2">
        <v>0.88</v>
      </c>
      <c r="AB34" s="2">
        <v>0.8</v>
      </c>
      <c r="AC34" s="2">
        <v>0.3</v>
      </c>
      <c r="AD34" s="2">
        <v>0.35</v>
      </c>
      <c r="AE34" s="2">
        <v>0.99</v>
      </c>
      <c r="AF34" s="2">
        <v>0.54</v>
      </c>
      <c r="AG34" s="2">
        <v>0.84</v>
      </c>
      <c r="AH34" s="2">
        <v>0.4</v>
      </c>
      <c r="AI34" s="2">
        <v>0.56999999999999995</v>
      </c>
      <c r="AJ34" s="2">
        <v>0.97</v>
      </c>
      <c r="AK34" s="2">
        <v>0.88</v>
      </c>
      <c r="AL34" s="2">
        <v>0.78</v>
      </c>
      <c r="AM34" s="2">
        <v>0.84</v>
      </c>
      <c r="AN34" s="2">
        <v>0.53</v>
      </c>
      <c r="AO34" s="2">
        <v>0.68</v>
      </c>
      <c r="AP34" s="2">
        <v>0.85</v>
      </c>
      <c r="AQ34" s="2">
        <v>0.66</v>
      </c>
      <c r="AR34" s="2">
        <v>0.68</v>
      </c>
      <c r="AS34" s="2">
        <v>0.13</v>
      </c>
      <c r="AT34" s="2">
        <v>0.7</v>
      </c>
      <c r="AU34" s="2">
        <v>0.61</v>
      </c>
      <c r="AV34" s="2">
        <v>0.22</v>
      </c>
      <c r="AW34" s="2">
        <v>0.65</v>
      </c>
      <c r="AX34" s="2">
        <v>0.52</v>
      </c>
    </row>
    <row r="35" spans="1:50" x14ac:dyDescent="0.25">
      <c r="A35" s="3" t="s">
        <v>113</v>
      </c>
      <c r="B35" s="2">
        <v>0.43</v>
      </c>
      <c r="C35" s="2">
        <v>0.6</v>
      </c>
      <c r="D35" s="2">
        <v>1</v>
      </c>
      <c r="E35" s="2">
        <v>0.84</v>
      </c>
      <c r="F35" s="2">
        <v>0.36</v>
      </c>
      <c r="G35" s="2">
        <v>0.9</v>
      </c>
      <c r="H35" s="2">
        <v>0.98</v>
      </c>
      <c r="I35" s="2">
        <v>0.06</v>
      </c>
      <c r="J35" s="2">
        <v>0.01</v>
      </c>
      <c r="K35" s="2">
        <v>0.91</v>
      </c>
      <c r="L35" s="2">
        <v>0.94</v>
      </c>
      <c r="M35" s="2">
        <v>0.56999999999999995</v>
      </c>
      <c r="N35" s="2">
        <v>0.17</v>
      </c>
      <c r="O35" s="2">
        <v>0.59</v>
      </c>
      <c r="P35" s="2">
        <v>0.37</v>
      </c>
      <c r="Q35" s="2">
        <v>0.84</v>
      </c>
      <c r="R35" s="2">
        <v>0.52</v>
      </c>
      <c r="S35" s="2">
        <v>0.85</v>
      </c>
      <c r="T35" s="2">
        <v>0.73</v>
      </c>
      <c r="U35" s="2">
        <v>0.56000000000000005</v>
      </c>
      <c r="V35" s="2">
        <v>0.73</v>
      </c>
      <c r="W35" s="2">
        <v>0.52</v>
      </c>
      <c r="X35" s="2">
        <v>0.83</v>
      </c>
      <c r="Y35" s="2">
        <v>0.01</v>
      </c>
      <c r="Z35" s="2">
        <v>0.59</v>
      </c>
      <c r="AA35" s="2">
        <v>0.13</v>
      </c>
      <c r="AB35" s="2">
        <v>0.21</v>
      </c>
      <c r="AC35" s="2">
        <v>0.71</v>
      </c>
      <c r="AD35" s="2">
        <v>0.66</v>
      </c>
      <c r="AE35" s="2">
        <v>0.02</v>
      </c>
      <c r="AF35" s="2">
        <v>0.47</v>
      </c>
      <c r="AG35" s="2">
        <v>0.17</v>
      </c>
      <c r="AH35" s="2">
        <v>0.61</v>
      </c>
      <c r="AI35" s="2">
        <v>0.44</v>
      </c>
      <c r="AJ35" s="2">
        <v>0.04</v>
      </c>
      <c r="AK35" s="2">
        <v>0.13</v>
      </c>
      <c r="AL35" s="2">
        <v>0.23</v>
      </c>
      <c r="AM35" s="2">
        <v>0.17</v>
      </c>
      <c r="AN35" s="2">
        <v>0.48</v>
      </c>
      <c r="AO35" s="2">
        <v>0.33</v>
      </c>
      <c r="AP35" s="2">
        <v>0.16</v>
      </c>
      <c r="AQ35" s="2">
        <v>0.35</v>
      </c>
      <c r="AR35" s="2">
        <v>0.33</v>
      </c>
      <c r="AS35" s="2">
        <v>0.88</v>
      </c>
      <c r="AT35" s="2">
        <v>0.31</v>
      </c>
      <c r="AU35" s="2">
        <v>0.4</v>
      </c>
      <c r="AV35" s="2">
        <v>0.79</v>
      </c>
      <c r="AW35" s="2">
        <v>0.36</v>
      </c>
      <c r="AX35" s="2">
        <v>0.49</v>
      </c>
    </row>
    <row r="36" spans="1:50" x14ac:dyDescent="0.25">
      <c r="A36" s="3" t="s">
        <v>114</v>
      </c>
      <c r="B36" s="2">
        <v>1.3888888888888888E-2</v>
      </c>
      <c r="C36" s="2">
        <v>1.3888888888888888E-2</v>
      </c>
      <c r="D36" s="2">
        <v>1.3888888888888888E-2</v>
      </c>
      <c r="E36" s="2">
        <v>1.3888888888888888E-2</v>
      </c>
      <c r="F36" s="2">
        <v>1.3888888888888888E-2</v>
      </c>
      <c r="G36" s="2">
        <v>1.3888888888888888E-2</v>
      </c>
      <c r="H36" s="2">
        <v>1.3888888888888888E-2</v>
      </c>
      <c r="I36" s="2">
        <v>1.3888888888888888E-2</v>
      </c>
      <c r="J36" s="2">
        <v>1.3888888888888888E-2</v>
      </c>
      <c r="K36" s="2">
        <v>1.3888888888888888E-2</v>
      </c>
      <c r="L36" s="2">
        <v>1.3888888888888888E-2</v>
      </c>
      <c r="M36" s="2">
        <v>1.3888888888888888E-2</v>
      </c>
      <c r="N36" s="2">
        <v>1.3888888888888888E-2</v>
      </c>
      <c r="O36" s="2">
        <v>1.3888888888888888E-2</v>
      </c>
      <c r="P36" s="2">
        <v>1.3888888888888888E-2</v>
      </c>
      <c r="Q36" s="2">
        <v>1.3888888888888888E-2</v>
      </c>
      <c r="R36" s="2">
        <v>1.3888888888888888E-2</v>
      </c>
      <c r="S36" s="2">
        <v>1.3888888888888888E-2</v>
      </c>
      <c r="T36" s="2">
        <v>1.3888888888888888E-2</v>
      </c>
      <c r="U36" s="2">
        <v>1.3888888888888888E-2</v>
      </c>
      <c r="V36" s="2">
        <v>1.3888888888888888E-2</v>
      </c>
      <c r="W36" s="2">
        <v>1.3888888888888888E-2</v>
      </c>
      <c r="X36" s="2">
        <v>1.3888888888888888E-2</v>
      </c>
      <c r="Y36" s="2">
        <v>1.3888888888888888E-2</v>
      </c>
      <c r="Z36" s="2">
        <v>1.3888888888888888E-2</v>
      </c>
      <c r="AA36" s="2">
        <v>1.3888888888888888E-2</v>
      </c>
      <c r="AB36" s="2">
        <v>1.3888888888888888E-2</v>
      </c>
      <c r="AC36" s="2">
        <v>1.3888888888888888E-2</v>
      </c>
      <c r="AD36" s="2">
        <v>1.3888888888888888E-2</v>
      </c>
      <c r="AE36" s="2">
        <v>1.3888888888888888E-2</v>
      </c>
      <c r="AF36" s="2">
        <v>1.3888888888888888E-2</v>
      </c>
      <c r="AG36" s="2">
        <v>1.3888888888888888E-2</v>
      </c>
      <c r="AH36" s="2">
        <v>1.3888888888888888E-2</v>
      </c>
      <c r="AI36" s="2">
        <v>1.3888888888888888E-2</v>
      </c>
      <c r="AJ36" s="2">
        <v>1.3888888888888888E-2</v>
      </c>
      <c r="AK36" s="2">
        <v>1.3888888888888888E-2</v>
      </c>
      <c r="AL36" s="2">
        <v>1.3888888888888888E-2</v>
      </c>
      <c r="AM36" s="2">
        <v>1.3888888888888888E-2</v>
      </c>
      <c r="AN36" s="2">
        <v>1.3888888888888888E-2</v>
      </c>
      <c r="AO36" s="2">
        <v>1.3888888888888888E-2</v>
      </c>
      <c r="AP36" s="2">
        <v>1.3888888888888888E-2</v>
      </c>
      <c r="AQ36" s="2">
        <v>1.3888888888888888E-2</v>
      </c>
      <c r="AR36" s="2">
        <v>1.3888888888888888E-2</v>
      </c>
      <c r="AS36" s="2">
        <v>1.3888888888888888E-2</v>
      </c>
      <c r="AT36" s="2">
        <v>1.3888888888888888E-2</v>
      </c>
      <c r="AU36" s="2">
        <v>1.3888888888888888E-2</v>
      </c>
      <c r="AV36" s="2">
        <v>1.3888888888888888E-2</v>
      </c>
      <c r="AW36" s="2">
        <v>1.3888888888888888E-2</v>
      </c>
      <c r="AX36" s="2">
        <v>1.3888888888888888E-2</v>
      </c>
    </row>
    <row r="37" spans="1:50" x14ac:dyDescent="0.25">
      <c r="A37" s="3" t="s">
        <v>115</v>
      </c>
      <c r="B37" s="2">
        <v>-1.9905382675256121E-2</v>
      </c>
      <c r="C37" s="2">
        <v>-2.8289138051500948E-3</v>
      </c>
      <c r="D37" s="2">
        <v>3.6300181933388187E-2</v>
      </c>
      <c r="E37" s="2">
        <v>8.5779021016192739E-3</v>
      </c>
      <c r="F37" s="2">
        <v>-2.1163212957399039E-2</v>
      </c>
      <c r="G37" s="2">
        <v>1.116704814231935E-2</v>
      </c>
      <c r="H37" s="2">
        <v>1.3027918042099487E-2</v>
      </c>
      <c r="I37" s="2">
        <v>-4.0317128272246455E-2</v>
      </c>
      <c r="J37" s="2">
        <v>-5.4711837793004856E-2</v>
      </c>
      <c r="K37" s="2">
        <v>1.1716255146216513E-2</v>
      </c>
      <c r="L37" s="2">
        <v>8.6332622025916544E-3</v>
      </c>
      <c r="M37" s="2">
        <v>-1.0100090805016899E-2</v>
      </c>
      <c r="N37" s="2">
        <v>-3.2606420275946221E-2</v>
      </c>
      <c r="O37" s="2">
        <v>-1.1579018755712966E-2</v>
      </c>
      <c r="P37" s="2">
        <v>-2.3111099337549849E-2</v>
      </c>
      <c r="Q37" s="2">
        <v>3.3450454317637095E-3</v>
      </c>
      <c r="R37" s="2">
        <v>-1.3271299958277277E-2</v>
      </c>
      <c r="S37" s="2">
        <v>4.5995481962784884E-3</v>
      </c>
      <c r="T37" s="2">
        <v>2.6588965149839869E-4</v>
      </c>
      <c r="U37" s="2">
        <v>-1.0444759025981869E-2</v>
      </c>
      <c r="V37" s="2">
        <v>9.5168722018745648E-4</v>
      </c>
      <c r="W37" s="2">
        <v>-1.2336936312220379E-2</v>
      </c>
      <c r="X37" s="2">
        <v>9.4604869621291998E-3</v>
      </c>
      <c r="Y37" s="2">
        <v>-5.794222808057109E-2</v>
      </c>
      <c r="Z37" s="2">
        <v>-9.5022358583202824E-3</v>
      </c>
      <c r="AA37" s="2">
        <v>-4.6396368117186539E-2</v>
      </c>
      <c r="AB37" s="2">
        <v>-3.6895530395534747E-2</v>
      </c>
      <c r="AC37" s="2">
        <v>5.237362209600839E-4</v>
      </c>
      <c r="AD37" s="2">
        <v>-6.9571753103018609E-3</v>
      </c>
      <c r="AE37" s="2">
        <v>-6.3378813809448861E-2</v>
      </c>
      <c r="AF37" s="2">
        <v>-2.0682415933881291E-2</v>
      </c>
      <c r="AG37" s="2">
        <v>-4.9900840300965386E-2</v>
      </c>
      <c r="AH37" s="2">
        <v>-6.660318954991167E-3</v>
      </c>
      <c r="AI37" s="2">
        <v>-2.289460816836222E-2</v>
      </c>
      <c r="AJ37" s="2">
        <v>-8.3956030909137669E-2</v>
      </c>
      <c r="AK37" s="2">
        <v>-6.0806051511346555E-2</v>
      </c>
      <c r="AL37" s="2">
        <v>-3.9778232928639475E-2</v>
      </c>
      <c r="AM37" s="2">
        <v>-5.0634573772463914E-2</v>
      </c>
      <c r="AN37" s="2">
        <v>-1.3322258993608631E-2</v>
      </c>
      <c r="AO37" s="2">
        <v>-4.3623419779062804E-2</v>
      </c>
      <c r="AP37" s="2">
        <v>-4.2855756905622058E-2</v>
      </c>
      <c r="AQ37" s="2">
        <v>-3.1092381858131311E-2</v>
      </c>
      <c r="AR37" s="2">
        <v>-2.9739197646296085E-2</v>
      </c>
      <c r="AS37" s="2">
        <v>3.5608304292052965E-2</v>
      </c>
      <c r="AT37" s="2">
        <v>-4.5070899052683237E-2</v>
      </c>
      <c r="AU37" s="2">
        <v>-2.4202737394121574E-2</v>
      </c>
      <c r="AV37" s="2">
        <v>9.3042303560221806E-2</v>
      </c>
      <c r="AW37" s="2">
        <v>-2.7812942219494281E-2</v>
      </c>
      <c r="AX37" s="2">
        <v>1.2390458288104741E-2</v>
      </c>
    </row>
    <row r="38" spans="1:50" x14ac:dyDescent="0.25">
      <c r="A38" s="3" t="s">
        <v>116</v>
      </c>
      <c r="B38" s="2">
        <v>5.1887646913006118E-2</v>
      </c>
      <c r="C38" s="2">
        <v>4.4063495204521498E-2</v>
      </c>
      <c r="D38" s="2">
        <v>2.3635940158744491E-2</v>
      </c>
      <c r="E38" s="2">
        <v>2.3691906245863238E-2</v>
      </c>
      <c r="F38" s="2">
        <v>2.7894038771306674E-2</v>
      </c>
      <c r="G38" s="2">
        <v>2.0023122825933312E-2</v>
      </c>
      <c r="H38" s="2">
        <v>1.1599835405668266E-2</v>
      </c>
      <c r="I38" s="2">
        <v>2.3475462719325192E-2</v>
      </c>
      <c r="J38" s="2">
        <v>2.4819095430226638E-2</v>
      </c>
      <c r="K38" s="2">
        <v>1.9267969940284284E-2</v>
      </c>
      <c r="L38" s="2">
        <v>1.5383306251792187E-2</v>
      </c>
      <c r="M38" s="2">
        <v>2.6967481710729095E-2</v>
      </c>
      <c r="N38" s="2">
        <v>1.4107880146300031E-2</v>
      </c>
      <c r="O38" s="2">
        <v>2.7862164055985864E-2</v>
      </c>
      <c r="P38" s="2">
        <v>2.6483061173338915E-2</v>
      </c>
      <c r="Q38" s="2">
        <v>2.1783268778261887E-2</v>
      </c>
      <c r="R38" s="2">
        <v>2.506716892153945E-2</v>
      </c>
      <c r="S38" s="2">
        <v>3.6563910975210979E-2</v>
      </c>
      <c r="T38" s="2">
        <v>2.4445439715953497E-2</v>
      </c>
      <c r="U38" s="2">
        <v>2.2856022383548981E-2</v>
      </c>
      <c r="V38" s="2">
        <v>4.0733490549988975E-2</v>
      </c>
      <c r="W38" s="2">
        <v>2.3878497492974722E-2</v>
      </c>
      <c r="X38" s="2">
        <v>3.7566272798110832E-2</v>
      </c>
      <c r="Y38" s="2">
        <v>2.6578875261898539E-2</v>
      </c>
      <c r="Z38" s="2">
        <v>3.1377851770279845E-2</v>
      </c>
      <c r="AA38" s="2">
        <v>2.8122640922651036E-2</v>
      </c>
      <c r="AB38" s="2">
        <v>2.7475198491541238E-2</v>
      </c>
      <c r="AC38" s="2">
        <v>4.949060665362514E-2</v>
      </c>
      <c r="AD38" s="2">
        <v>4.3346986774218318E-2</v>
      </c>
      <c r="AE38" s="2">
        <v>3.0721672447292639E-2</v>
      </c>
      <c r="AF38" s="2">
        <v>2.7068674209380396E-2</v>
      </c>
      <c r="AG38" s="2">
        <v>5.5236694499463508E-2</v>
      </c>
      <c r="AH38" s="2">
        <v>6.7427651318604676E-2</v>
      </c>
      <c r="AI38" s="2">
        <v>4.5185802206219323E-2</v>
      </c>
      <c r="AJ38" s="2">
        <v>6.8967385614151916E-2</v>
      </c>
      <c r="AK38" s="2">
        <v>7.5449066852268071E-2</v>
      </c>
      <c r="AL38" s="2">
        <v>4.6878885216334952E-2</v>
      </c>
      <c r="AM38" s="2">
        <v>4.2599427888329253E-2</v>
      </c>
      <c r="AN38" s="2">
        <v>4.9869830469337413E-2</v>
      </c>
      <c r="AO38" s="2">
        <v>8.6591174368713913E-2</v>
      </c>
      <c r="AP38" s="2">
        <v>4.1468967001195012E-2</v>
      </c>
      <c r="AQ38" s="2">
        <v>5.8620813801729267E-2</v>
      </c>
      <c r="AR38" s="2">
        <v>6.6853910404646888E-2</v>
      </c>
      <c r="AS38" s="2">
        <v>8.0230479142531369E-2</v>
      </c>
      <c r="AT38" s="2">
        <v>0.10299944359352445</v>
      </c>
      <c r="AU38" s="2">
        <v>4.8159529338079619E-2</v>
      </c>
      <c r="AV38" s="2">
        <v>0.30254795012933816</v>
      </c>
      <c r="AW38" s="2">
        <v>4.8765337812894542E-2</v>
      </c>
      <c r="AX38" s="2">
        <v>0.47645519598026409</v>
      </c>
    </row>
    <row r="39" spans="1:50" x14ac:dyDescent="0.25">
      <c r="A39" s="3" t="s">
        <v>117</v>
      </c>
      <c r="B39" s="2">
        <v>-8.7709679295890769E-2</v>
      </c>
      <c r="C39" s="2">
        <v>-7.3863126650899669E-2</v>
      </c>
      <c r="D39" s="2">
        <v>-6.021959586753798E-2</v>
      </c>
      <c r="E39" s="2">
        <v>-4.6047261310556135E-2</v>
      </c>
      <c r="F39" s="2">
        <v>-5.4183737178912027E-2</v>
      </c>
      <c r="G39" s="2">
        <v>-4.1872124351048236E-2</v>
      </c>
      <c r="H39" s="2">
        <v>-5.0401302358112854E-2</v>
      </c>
      <c r="I39" s="2">
        <v>-4.6008098712661274E-2</v>
      </c>
      <c r="J39" s="2">
        <v>-4.9344036954100272E-2</v>
      </c>
      <c r="K39" s="2">
        <v>-4.0413549284849949E-2</v>
      </c>
      <c r="L39" s="2">
        <v>-4.0586549908122146E-2</v>
      </c>
      <c r="M39" s="2">
        <v>-5.3376721633473165E-2</v>
      </c>
      <c r="N39" s="2">
        <v>-4.8851232897357953E-2</v>
      </c>
      <c r="O39" s="2">
        <v>-6.9301623603294171E-2</v>
      </c>
      <c r="P39" s="2">
        <v>-6.0244436217663185E-2</v>
      </c>
      <c r="Q39" s="2">
        <v>-5.0550164815397015E-2</v>
      </c>
      <c r="R39" s="2">
        <v>-5.5267240015569444E-2</v>
      </c>
      <c r="S39" s="2">
        <v>-5.935339597749708E-2</v>
      </c>
      <c r="T39" s="2">
        <v>-5.973302451680202E-2</v>
      </c>
      <c r="U39" s="2">
        <v>-5.3682063278313867E-2</v>
      </c>
      <c r="V39" s="2">
        <v>-6.7435900826393239E-2</v>
      </c>
      <c r="W39" s="2">
        <v>-5.7905781033285801E-2</v>
      </c>
      <c r="X39" s="2">
        <v>-6.4548890495154276E-2</v>
      </c>
      <c r="Y39" s="2">
        <v>-5.4108392004116747E-2</v>
      </c>
      <c r="Z39" s="2">
        <v>-5.2576764707463031E-2</v>
      </c>
      <c r="AA39" s="2">
        <v>-7.4168977424606264E-2</v>
      </c>
      <c r="AB39" s="2">
        <v>-6.2083516344784921E-2</v>
      </c>
      <c r="AC39" s="2">
        <v>-6.1881696411390165E-2</v>
      </c>
      <c r="AD39" s="2">
        <v>-6.8163576589440333E-2</v>
      </c>
      <c r="AE39" s="2">
        <v>-5.8638529333612889E-2</v>
      </c>
      <c r="AF39" s="2">
        <v>-8.0250298311637464E-2</v>
      </c>
      <c r="AG39" s="2">
        <v>-6.8566365598220685E-2</v>
      </c>
      <c r="AH39" s="2">
        <v>-6.621381041119187E-2</v>
      </c>
      <c r="AI39" s="2">
        <v>-6.9750657398677945E-2</v>
      </c>
      <c r="AJ39" s="2">
        <v>-8.8567720915027404E-2</v>
      </c>
      <c r="AK39" s="2">
        <v>-9.4537098803214703E-2</v>
      </c>
      <c r="AL39" s="2">
        <v>-7.9415671362093626E-2</v>
      </c>
      <c r="AM39" s="2">
        <v>-7.1959998776155429E-2</v>
      </c>
      <c r="AN39" s="2">
        <v>-8.9273837487938684E-2</v>
      </c>
      <c r="AO39" s="2">
        <v>-0.15343284781175054</v>
      </c>
      <c r="AP39" s="2">
        <v>-7.706411732797272E-2</v>
      </c>
      <c r="AQ39" s="2">
        <v>-0.10433594565473342</v>
      </c>
      <c r="AR39" s="2">
        <v>-9.5585996277755408E-2</v>
      </c>
      <c r="AS39" s="2">
        <v>-8.7843825695364974E-2</v>
      </c>
      <c r="AT39" s="2">
        <v>-0.14830546709023718</v>
      </c>
      <c r="AU39" s="2">
        <v>-9.0249795234006003E-2</v>
      </c>
      <c r="AV39" s="2">
        <v>-0.38594145026116872</v>
      </c>
      <c r="AW39" s="2">
        <v>-8.52410632145508E-2</v>
      </c>
      <c r="AX39" s="2">
        <v>-0.33877025537169458</v>
      </c>
    </row>
    <row r="40" spans="1:50" x14ac:dyDescent="0.25">
      <c r="A40" s="3" t="s">
        <v>118</v>
      </c>
      <c r="B40" s="2">
        <v>-4.6965012103403333E-3</v>
      </c>
      <c r="C40" s="2">
        <v>1.466400055294006E-2</v>
      </c>
      <c r="D40" s="2">
        <v>5.0258301301919793E-2</v>
      </c>
      <c r="E40" s="2">
        <v>2.1074908260237436E-2</v>
      </c>
      <c r="F40" s="2">
        <v>-6.8777468683919448E-3</v>
      </c>
      <c r="G40" s="2">
        <v>2.1908169951670584E-2</v>
      </c>
      <c r="H40" s="2">
        <v>3.1316485654305649E-2</v>
      </c>
      <c r="I40" s="2">
        <v>-2.7835378518203061E-2</v>
      </c>
      <c r="J40" s="2">
        <v>-4.3618032687957414E-2</v>
      </c>
      <c r="K40" s="2">
        <v>2.6351256166639719E-2</v>
      </c>
      <c r="L40" s="2">
        <v>2.3917705034989599E-2</v>
      </c>
      <c r="M40" s="2">
        <v>4.9511739827073501E-3</v>
      </c>
      <c r="N40" s="2">
        <v>-1.9970034188231168E-2</v>
      </c>
      <c r="O40" s="2">
        <v>-1.2684745440914181E-3</v>
      </c>
      <c r="P40" s="2">
        <v>-1.3408810325397268E-2</v>
      </c>
      <c r="Q40" s="2">
        <v>1.407735360215177E-2</v>
      </c>
      <c r="R40" s="2">
        <v>-7.4851964063772961E-4</v>
      </c>
      <c r="S40" s="2">
        <v>1.4276273709411447E-2</v>
      </c>
      <c r="T40" s="2">
        <v>1.135938251462261E-2</v>
      </c>
      <c r="U40" s="2">
        <v>6.9941662294552669E-3</v>
      </c>
      <c r="V40" s="2">
        <v>1.4420622881042414E-2</v>
      </c>
      <c r="W40" s="2">
        <v>-1.470207222094227E-3</v>
      </c>
      <c r="X40" s="2">
        <v>2.2541114228274511E-2</v>
      </c>
      <c r="Y40" s="2">
        <v>-3.9911982867034367E-2</v>
      </c>
      <c r="Z40" s="2">
        <v>5.2000754703935724E-3</v>
      </c>
      <c r="AA40" s="2">
        <v>-3.0665496003011782E-2</v>
      </c>
      <c r="AB40" s="2">
        <v>-2.5574899210927628E-2</v>
      </c>
      <c r="AC40" s="2">
        <v>1.4539560114434157E-2</v>
      </c>
      <c r="AD40" s="2">
        <v>1.0533089120882931E-2</v>
      </c>
      <c r="AE40" s="2">
        <v>-5.0485295652201792E-2</v>
      </c>
      <c r="AF40" s="2">
        <v>-5.3047543823140555E-3</v>
      </c>
      <c r="AG40" s="2">
        <v>-3.7814225692126724E-2</v>
      </c>
      <c r="AH40" s="2">
        <v>1.5070752571981481E-2</v>
      </c>
      <c r="AI40" s="2">
        <v>-1.4781728666058393E-2</v>
      </c>
      <c r="AJ40" s="2">
        <v>-7.1441047720116474E-2</v>
      </c>
      <c r="AK40" s="2">
        <v>-4.7791644383295147E-2</v>
      </c>
      <c r="AL40" s="2">
        <v>-2.314074256827519E-2</v>
      </c>
      <c r="AM40" s="2">
        <v>-3.404540013573415E-2</v>
      </c>
      <c r="AN40" s="2">
        <v>2.7704938659488688E-3</v>
      </c>
      <c r="AO40" s="2">
        <v>-2.8859465567970203E-2</v>
      </c>
      <c r="AP40" s="2">
        <v>-2.7208111874627575E-2</v>
      </c>
      <c r="AQ40" s="2">
        <v>-1.988062866326162E-2</v>
      </c>
      <c r="AR40" s="2">
        <v>-1.0266423626063203E-2</v>
      </c>
      <c r="AS40" s="2">
        <v>4.354344361131255E-2</v>
      </c>
      <c r="AT40" s="2">
        <v>-2.7698802029712567E-2</v>
      </c>
      <c r="AU40" s="2">
        <v>-1.1561114351580542E-2</v>
      </c>
      <c r="AV40" s="2"/>
      <c r="AW40" s="2">
        <v>-1.0645011758406507E-2</v>
      </c>
      <c r="AX40" s="2"/>
    </row>
    <row r="41" spans="1:50" x14ac:dyDescent="0.25">
      <c r="A41" s="3" t="s">
        <v>119</v>
      </c>
      <c r="B41" s="2">
        <v>5.9136227038484007E-2</v>
      </c>
      <c r="C41" s="2">
        <v>7.8986755865501579E-2</v>
      </c>
      <c r="D41" s="2">
        <v>4.3047965759694974E-2</v>
      </c>
      <c r="E41" s="2">
        <v>4.9032687285009341E-2</v>
      </c>
      <c r="F41" s="2">
        <v>3.4215803485943233E-2</v>
      </c>
      <c r="G41" s="2">
        <v>3.8160860117891375E-2</v>
      </c>
      <c r="H41" s="2">
        <v>3.8585685934837535E-2</v>
      </c>
      <c r="I41" s="2">
        <v>4.2657404870693243E-2</v>
      </c>
      <c r="J41" s="2">
        <v>3.4185011765807342E-2</v>
      </c>
      <c r="K41" s="2">
        <v>3.106370506752263E-2</v>
      </c>
      <c r="L41" s="2">
        <v>2.5018197830922975E-2</v>
      </c>
      <c r="M41" s="2">
        <v>4.8724743278309501E-2</v>
      </c>
      <c r="N41" s="2">
        <v>3.1626117088078685E-2</v>
      </c>
      <c r="O41" s="2">
        <v>4.7216321913304993E-2</v>
      </c>
      <c r="P41" s="2">
        <v>4.2510708175652209E-2</v>
      </c>
      <c r="Q41" s="2">
        <v>3.1085675062062747E-2</v>
      </c>
      <c r="R41" s="2">
        <v>4.2919597750808593E-2</v>
      </c>
      <c r="S41" s="2">
        <v>4.0531922973745166E-2</v>
      </c>
      <c r="T41" s="2">
        <v>3.9004665438552064E-2</v>
      </c>
      <c r="U41" s="2">
        <v>3.6320311641255744E-2</v>
      </c>
      <c r="V41" s="2">
        <v>5.8060428460798098E-2</v>
      </c>
      <c r="W41" s="2">
        <v>3.6108057945699587E-2</v>
      </c>
      <c r="X41" s="2">
        <v>4.3001850017570405E-2</v>
      </c>
      <c r="Y41" s="2">
        <v>4.4446978931674617E-2</v>
      </c>
      <c r="Z41" s="2">
        <v>5.4949849347956173E-2</v>
      </c>
      <c r="AA41" s="2">
        <v>5.0305275032629007E-2</v>
      </c>
      <c r="AB41" s="2">
        <v>4.0967063094522513E-2</v>
      </c>
      <c r="AC41" s="2">
        <v>3.7363129030275485E-2</v>
      </c>
      <c r="AD41" s="2">
        <v>4.009333345717566E-2</v>
      </c>
      <c r="AE41" s="2">
        <v>4.5146312196365224E-2</v>
      </c>
      <c r="AF41" s="2">
        <v>3.2197055830818624E-2</v>
      </c>
      <c r="AG41" s="2">
        <v>4.8744667576887307E-2</v>
      </c>
      <c r="AH41" s="2">
        <v>5.6134913010605338E-2</v>
      </c>
      <c r="AI41" s="2">
        <v>3.9797869560500784E-2</v>
      </c>
      <c r="AJ41" s="2">
        <v>3.7692451703318766E-2</v>
      </c>
      <c r="AK41" s="2">
        <v>7.4504754380818328E-2</v>
      </c>
      <c r="AL41" s="2">
        <v>5.5105926611332644E-2</v>
      </c>
      <c r="AM41" s="2">
        <v>6.2373232782070215E-2</v>
      </c>
      <c r="AN41" s="2">
        <v>7.7446933568227433E-2</v>
      </c>
      <c r="AO41" s="2">
        <v>0.1537307313979013</v>
      </c>
      <c r="AP41" s="2">
        <v>3.3819231380978032E-2</v>
      </c>
      <c r="AQ41" s="2">
        <v>5.4130277284157952E-2</v>
      </c>
      <c r="AR41" s="2">
        <v>8.525038474465764E-2</v>
      </c>
      <c r="AS41" s="2">
        <v>7.607359095118095E-2</v>
      </c>
      <c r="AT41" s="2">
        <v>0.28052778433149667</v>
      </c>
      <c r="AU41" s="2">
        <v>6.5388800167053535E-2</v>
      </c>
      <c r="AV41" s="2"/>
      <c r="AW41" s="2">
        <v>5.6598757053245727E-2</v>
      </c>
      <c r="AX41" s="2"/>
    </row>
    <row r="42" spans="1:50" x14ac:dyDescent="0.25">
      <c r="A42" s="3" t="s">
        <v>120</v>
      </c>
      <c r="B42" s="2">
        <v>5.1748021250094617E-2</v>
      </c>
      <c r="C42" s="2">
        <v>9.7287165784382845E-2</v>
      </c>
      <c r="D42" s="2">
        <v>4.769066772634719E-2</v>
      </c>
      <c r="E42" s="2">
        <v>4.2736285290857601E-2</v>
      </c>
      <c r="F42" s="2">
        <v>3.8040049533096781E-2</v>
      </c>
      <c r="G42" s="2">
        <v>5.0130698145431744E-2</v>
      </c>
      <c r="H42" s="2">
        <v>3.2588219140917855E-2</v>
      </c>
      <c r="I42" s="2">
        <v>4.4466162240052932E-2</v>
      </c>
      <c r="J42" s="2">
        <v>3.340272113641244E-2</v>
      </c>
      <c r="K42" s="2">
        <v>2.6008706946224661E-2</v>
      </c>
      <c r="L42" s="2">
        <v>3.6325421545005801E-2</v>
      </c>
      <c r="M42" s="2">
        <v>3.8659510028708183E-2</v>
      </c>
      <c r="N42" s="2">
        <v>3.687626740525262E-2</v>
      </c>
      <c r="O42" s="2">
        <v>4.4863779056257894E-2</v>
      </c>
      <c r="P42" s="2">
        <v>4.7299127871541405E-2</v>
      </c>
      <c r="Q42" s="2">
        <v>3.8543845916524572E-2</v>
      </c>
      <c r="R42" s="2">
        <v>4.377130928737917E-2</v>
      </c>
      <c r="S42" s="2">
        <v>4.675453770842361E-2</v>
      </c>
      <c r="T42" s="2">
        <v>4.9846534493402386E-2</v>
      </c>
      <c r="U42" s="2">
        <v>2.5782688277690563E-2</v>
      </c>
      <c r="V42" s="2">
        <v>6.2236290541455672E-2</v>
      </c>
      <c r="W42" s="2">
        <v>5.8457374225352042E-2</v>
      </c>
      <c r="X42" s="2">
        <v>3.8705239933637593E-2</v>
      </c>
      <c r="Y42" s="2">
        <v>3.7016102207663541E-2</v>
      </c>
      <c r="Z42" s="2">
        <v>6.0572607661929054E-2</v>
      </c>
      <c r="AA42" s="2">
        <v>4.3186417242888117E-2</v>
      </c>
      <c r="AB42" s="2">
        <v>4.7969710854158437E-2</v>
      </c>
      <c r="AC42" s="2">
        <v>3.1343172410695536E-2</v>
      </c>
      <c r="AD42" s="2">
        <v>3.5844901455038457E-2</v>
      </c>
      <c r="AE42" s="2">
        <v>4.7455281292510011E-2</v>
      </c>
      <c r="AF42" s="2">
        <v>5.5046078445066871E-2</v>
      </c>
      <c r="AG42" s="2">
        <v>7.1250964303204253E-2</v>
      </c>
      <c r="AH42" s="2">
        <v>4.804297517803597E-2</v>
      </c>
      <c r="AI42" s="2">
        <v>4.178524439235265E-2</v>
      </c>
      <c r="AJ42" s="2">
        <v>3.8783811026771309E-2</v>
      </c>
      <c r="AK42" s="2">
        <v>7.1374114097140146E-2</v>
      </c>
      <c r="AL42" s="2">
        <v>5.3169696500932589E-2</v>
      </c>
      <c r="AM42" s="2">
        <v>5.3912952314304298E-2</v>
      </c>
      <c r="AN42" s="2">
        <v>7.5740554538178448E-2</v>
      </c>
      <c r="AO42" s="2">
        <v>0.10238934608103126</v>
      </c>
      <c r="AP42" s="2">
        <v>3.1713876798622816E-2</v>
      </c>
      <c r="AQ42" s="2">
        <v>7.6459994612830456E-2</v>
      </c>
      <c r="AR42" s="2">
        <v>6.6724999813706609E-2</v>
      </c>
      <c r="AS42" s="2">
        <v>9.9699525168319397E-2</v>
      </c>
      <c r="AT42" s="2">
        <v>0.17125894332415159</v>
      </c>
      <c r="AU42" s="2">
        <v>6.3894530939452215E-2</v>
      </c>
      <c r="AV42" s="2"/>
      <c r="AW42" s="2">
        <v>6.1633120691835547E-2</v>
      </c>
      <c r="AX42" s="2"/>
    </row>
    <row r="43" spans="1:50" x14ac:dyDescent="0.25">
      <c r="A43" s="3" t="s">
        <v>121</v>
      </c>
      <c r="B43" s="2">
        <v>5.3119733252116774E-2</v>
      </c>
      <c r="C43" s="2">
        <v>9.0046730949240372E-2</v>
      </c>
      <c r="D43" s="2">
        <v>9.3237036581972049E-2</v>
      </c>
      <c r="E43" s="2">
        <v>7.1499478275517503E-2</v>
      </c>
      <c r="F43" s="2">
        <v>2.6941479417433082E-2</v>
      </c>
      <c r="G43" s="2">
        <v>6.3216797149099613E-2</v>
      </c>
      <c r="H43" s="2">
        <v>6.5502492865825906E-2</v>
      </c>
      <c r="I43" s="2">
        <v>1.6229165487335676E-2</v>
      </c>
      <c r="J43" s="2">
        <v>-6.6379371383086267E-3</v>
      </c>
      <c r="K43" s="2">
        <v>5.6668849102628031E-2</v>
      </c>
      <c r="L43" s="2">
        <v>4.7540348922403518E-2</v>
      </c>
      <c r="M43" s="2">
        <v>5.251354136218149E-2</v>
      </c>
      <c r="N43" s="2">
        <v>1.2908585701021352E-2</v>
      </c>
      <c r="O43" s="2">
        <v>4.9526192046480913E-2</v>
      </c>
      <c r="P43" s="2">
        <v>3.3288497726991252E-2</v>
      </c>
      <c r="Q43" s="2">
        <v>4.8319609382715345E-2</v>
      </c>
      <c r="R43" s="2">
        <v>4.3537186681420204E-2</v>
      </c>
      <c r="S43" s="2">
        <v>5.9020360058912542E-2</v>
      </c>
      <c r="T43" s="2">
        <v>5.3159443978939347E-2</v>
      </c>
      <c r="U43" s="2">
        <v>3.9764441504162765E-2</v>
      </c>
      <c r="V43" s="2">
        <v>7.2901004569874445E-2</v>
      </c>
      <c r="W43" s="2">
        <v>3.7660010522368094E-2</v>
      </c>
      <c r="X43" s="2">
        <v>6.6351225868588493E-2</v>
      </c>
      <c r="Y43" s="2">
        <v>3.9363973999241575E-4</v>
      </c>
      <c r="Z43" s="2">
        <v>5.933650237852478E-2</v>
      </c>
      <c r="AA43" s="2">
        <v>1.7797795804331357E-2</v>
      </c>
      <c r="AB43" s="2">
        <v>1.7960421587876658E-2</v>
      </c>
      <c r="AC43" s="2">
        <v>5.1775754140124461E-2</v>
      </c>
      <c r="AD43" s="2">
        <v>4.7025047035762685E-2</v>
      </c>
      <c r="AE43" s="2">
        <v>-4.3436127241947512E-3</v>
      </c>
      <c r="AF43" s="2">
        <v>2.5403528785826225E-2</v>
      </c>
      <c r="AG43" s="2">
        <v>1.2732716164810805E-2</v>
      </c>
      <c r="AH43" s="2">
        <v>6.3363482944503058E-2</v>
      </c>
      <c r="AI43" s="2">
        <v>3.0792150281027456E-2</v>
      </c>
      <c r="AJ43" s="2">
        <v>-3.2374690316930008E-2</v>
      </c>
      <c r="AK43" s="2">
        <v>2.7587591758360661E-2</v>
      </c>
      <c r="AL43" s="2">
        <v>2.9216582571582057E-2</v>
      </c>
      <c r="AM43" s="2">
        <v>2.5627547898495188E-2</v>
      </c>
      <c r="AN43" s="2">
        <v>7.8013563463507685E-2</v>
      </c>
      <c r="AO43" s="2">
        <v>0.12399620050772739</v>
      </c>
      <c r="AP43" s="2">
        <v>4.8523633642448653E-3</v>
      </c>
      <c r="AQ43" s="2">
        <v>3.6926784314915528E-2</v>
      </c>
      <c r="AR43" s="2">
        <v>6.940007598725044E-2</v>
      </c>
      <c r="AS43" s="2">
        <v>0.1255707841321228</v>
      </c>
      <c r="AT43" s="2">
        <v>0.24934577416770232</v>
      </c>
      <c r="AU43" s="2">
        <v>5.5074951661820845E-2</v>
      </c>
      <c r="AV43" s="2"/>
      <c r="AW43" s="2">
        <v>4.2674703722640338E-2</v>
      </c>
      <c r="AX43" s="2"/>
    </row>
    <row r="44" spans="1:50" x14ac:dyDescent="0.25">
      <c r="A44" s="3" t="s">
        <v>122</v>
      </c>
      <c r="B44" s="2">
        <v>-5.776451503646185E-2</v>
      </c>
      <c r="C44" s="2">
        <v>-8.6227190700644052E-2</v>
      </c>
      <c r="D44" s="2">
        <v>2.4984030959298862E-3</v>
      </c>
      <c r="E44" s="2">
        <v>-2.0269494300349435E-2</v>
      </c>
      <c r="F44" s="2">
        <v>-4.5314373601606929E-2</v>
      </c>
      <c r="G44" s="2">
        <v>-2.5074761114223507E-2</v>
      </c>
      <c r="H44" s="2">
        <v>-5.671412209929479E-3</v>
      </c>
      <c r="I44" s="2">
        <v>-7.08944016234105E-2</v>
      </c>
      <c r="J44" s="2">
        <v>-7.4225670040528408E-2</v>
      </c>
      <c r="K44" s="2">
        <v>-4.0356291111925957E-4</v>
      </c>
      <c r="L44" s="2">
        <v>-1.3803270453525257E-2</v>
      </c>
      <c r="M44" s="2">
        <v>-3.4870711944836194E-2</v>
      </c>
      <c r="N44" s="2">
        <v>-5.5593798792309954E-2</v>
      </c>
      <c r="O44" s="2">
        <v>-4.2553908923081973E-2</v>
      </c>
      <c r="P44" s="2">
        <v>-5.6521338320202369E-2</v>
      </c>
      <c r="Q44" s="2">
        <v>-2.1309911595871971E-2</v>
      </c>
      <c r="R44" s="2">
        <v>-4.315372035676756E-2</v>
      </c>
      <c r="S44" s="2">
        <v>-2.826610062325623E-2</v>
      </c>
      <c r="T44" s="2">
        <v>-3.5691755953015103E-2</v>
      </c>
      <c r="U44" s="2">
        <v>-2.2338558414783546E-2</v>
      </c>
      <c r="V44" s="2">
        <v>-4.7395714432379325E-2</v>
      </c>
      <c r="W44" s="2">
        <v>-5.6905421648683535E-2</v>
      </c>
      <c r="X44" s="2">
        <v>-1.5355864082619505E-2</v>
      </c>
      <c r="Y44" s="2">
        <v>-8.1069441399345743E-2</v>
      </c>
      <c r="Z44" s="2">
        <v>-5.6185954631360446E-2</v>
      </c>
      <c r="AA44" s="2">
        <v>-7.5693896471185768E-2</v>
      </c>
      <c r="AB44" s="2">
        <v>-7.0976352360804296E-2</v>
      </c>
      <c r="AC44" s="2">
        <v>-1.693054730084656E-2</v>
      </c>
      <c r="AD44" s="2">
        <v>-2.8913187876451429E-2</v>
      </c>
      <c r="AE44" s="2">
        <v>-9.6945206213069984E-2</v>
      </c>
      <c r="AF44" s="2">
        <v>-6.183960549005927E-2</v>
      </c>
      <c r="AG44" s="2">
        <v>-0.10726291571528075</v>
      </c>
      <c r="AH44" s="2">
        <v>-4.0814405244138249E-2</v>
      </c>
      <c r="AI44" s="2">
        <v>-5.0790963671825985E-2</v>
      </c>
      <c r="AJ44" s="2">
        <v>-0.10885095304702008</v>
      </c>
      <c r="AK44" s="2">
        <v>-0.11829127671959781</v>
      </c>
      <c r="AL44" s="2">
        <v>-7.9059040540683176E-2</v>
      </c>
      <c r="AM44" s="2">
        <v>-9.0658637197879324E-2</v>
      </c>
      <c r="AN44" s="2">
        <v>-7.5173924642898196E-2</v>
      </c>
      <c r="AO44" s="2">
        <v>-0.13212387697120517</v>
      </c>
      <c r="AP44" s="2">
        <v>-6.0680744815355986E-2</v>
      </c>
      <c r="AQ44" s="2">
        <v>-9.366348758207288E-2</v>
      </c>
      <c r="AR44" s="2">
        <v>-8.2575308571113809E-2</v>
      </c>
      <c r="AS44" s="2">
        <v>-5.0202331987377537E-2</v>
      </c>
      <c r="AT44" s="2">
        <v>-0.20244095348794594</v>
      </c>
      <c r="AU44" s="2">
        <v>-7.4208379444684905E-2</v>
      </c>
      <c r="AV44" s="2"/>
      <c r="AW44" s="2">
        <v>-7.5557174022440943E-2</v>
      </c>
      <c r="AX44" s="2"/>
    </row>
    <row r="45" spans="1:50" x14ac:dyDescent="0.25">
      <c r="A45" s="3" t="s">
        <v>126</v>
      </c>
      <c r="B45" s="2">
        <v>9.5108237163216671</v>
      </c>
    </row>
    <row r="46" spans="1:50" x14ac:dyDescent="0.25">
      <c r="A46" s="3"/>
    </row>
    <row r="47" spans="1:50" x14ac:dyDescent="0.25">
      <c r="A47" s="3" t="s">
        <v>124</v>
      </c>
    </row>
    <row r="48" spans="1:50" x14ac:dyDescent="0.25">
      <c r="A48" s="3" t="s">
        <v>123</v>
      </c>
    </row>
    <row r="49" spans="1:1" x14ac:dyDescent="0.25">
      <c r="A49" s="3" t="s">
        <v>125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8A371-C514-45D4-A8BC-8024E15630B9}">
  <sheetPr codeName="Sheet5"/>
  <dimension ref="A1:U49"/>
  <sheetViews>
    <sheetView zoomScale="205" zoomScaleNormal="205" workbookViewId="0">
      <selection activeCell="I21" sqref="I21"/>
    </sheetView>
  </sheetViews>
  <sheetFormatPr defaultRowHeight="13.8" x14ac:dyDescent="0.25"/>
  <cols>
    <col min="1" max="1" width="25.6640625" customWidth="1"/>
  </cols>
  <sheetData>
    <row r="1" spans="1:2" x14ac:dyDescent="0.25">
      <c r="A1" s="3" t="s">
        <v>97</v>
      </c>
    </row>
    <row r="2" spans="1:2" x14ac:dyDescent="0.25">
      <c r="A2" s="3"/>
    </row>
    <row r="3" spans="1:2" x14ac:dyDescent="0.25">
      <c r="A3" s="3" t="s">
        <v>98</v>
      </c>
      <c r="B3" t="s">
        <v>99</v>
      </c>
    </row>
    <row r="4" spans="1:2" x14ac:dyDescent="0.25">
      <c r="A4" s="3" t="s">
        <v>95</v>
      </c>
      <c r="B4" t="s">
        <v>100</v>
      </c>
    </row>
    <row r="5" spans="1:2" x14ac:dyDescent="0.25">
      <c r="A5" s="3" t="s">
        <v>101</v>
      </c>
    </row>
    <row r="6" spans="1:2" x14ac:dyDescent="0.25">
      <c r="A6" s="3"/>
    </row>
    <row r="7" spans="1:2" x14ac:dyDescent="0.25">
      <c r="A7" s="3" t="s">
        <v>102</v>
      </c>
      <c r="B7">
        <v>73</v>
      </c>
    </row>
    <row r="8" spans="1:2" x14ac:dyDescent="0.25">
      <c r="A8" s="3" t="s">
        <v>128</v>
      </c>
    </row>
    <row r="9" spans="1:2" x14ac:dyDescent="0.25">
      <c r="A9" s="3" t="s">
        <v>104</v>
      </c>
      <c r="B9">
        <v>100</v>
      </c>
    </row>
    <row r="10" spans="1:2" x14ac:dyDescent="0.25">
      <c r="A10" s="3" t="s">
        <v>105</v>
      </c>
      <c r="B10">
        <v>99</v>
      </c>
    </row>
    <row r="11" spans="1:2" x14ac:dyDescent="0.25">
      <c r="A11" s="3" t="s">
        <v>106</v>
      </c>
      <c r="B11">
        <v>100</v>
      </c>
    </row>
    <row r="29" spans="1:21" x14ac:dyDescent="0.25">
      <c r="A29" s="3" t="s">
        <v>107</v>
      </c>
      <c r="B29">
        <v>110</v>
      </c>
      <c r="C29">
        <v>190</v>
      </c>
      <c r="D29">
        <v>267</v>
      </c>
      <c r="E29">
        <v>284</v>
      </c>
      <c r="F29">
        <v>268</v>
      </c>
      <c r="G29">
        <v>198</v>
      </c>
      <c r="H29">
        <v>197</v>
      </c>
      <c r="I29">
        <v>186</v>
      </c>
      <c r="J29">
        <v>130</v>
      </c>
      <c r="K29">
        <v>153</v>
      </c>
      <c r="L29">
        <v>112</v>
      </c>
      <c r="M29">
        <v>101</v>
      </c>
      <c r="N29">
        <v>89</v>
      </c>
      <c r="O29">
        <v>76</v>
      </c>
      <c r="P29">
        <v>66</v>
      </c>
      <c r="Q29">
        <v>58</v>
      </c>
      <c r="R29">
        <v>59</v>
      </c>
      <c r="S29">
        <v>37</v>
      </c>
      <c r="T29">
        <v>26</v>
      </c>
      <c r="U29">
        <v>21</v>
      </c>
    </row>
    <row r="30" spans="1:21" x14ac:dyDescent="0.25">
      <c r="A30" s="3" t="s">
        <v>108</v>
      </c>
      <c r="B30" s="4">
        <v>5</v>
      </c>
      <c r="C30" s="4">
        <v>10</v>
      </c>
      <c r="D30" s="4">
        <v>15</v>
      </c>
      <c r="E30" s="4">
        <v>20</v>
      </c>
      <c r="F30" s="4">
        <v>25</v>
      </c>
      <c r="G30" s="4">
        <v>30</v>
      </c>
      <c r="H30" s="4">
        <v>35</v>
      </c>
      <c r="I30" s="4">
        <v>40</v>
      </c>
      <c r="J30" s="4">
        <v>45</v>
      </c>
      <c r="K30" s="4">
        <v>50</v>
      </c>
      <c r="L30" s="4">
        <v>55</v>
      </c>
      <c r="M30" s="4">
        <v>60</v>
      </c>
      <c r="N30" s="4">
        <v>65</v>
      </c>
      <c r="O30" s="4">
        <v>70</v>
      </c>
      <c r="P30" s="4">
        <v>75</v>
      </c>
      <c r="Q30" s="4">
        <v>80</v>
      </c>
      <c r="R30" s="4">
        <v>85</v>
      </c>
      <c r="S30" s="4">
        <v>90</v>
      </c>
      <c r="T30" s="4">
        <v>95</v>
      </c>
      <c r="U30" s="4">
        <v>100</v>
      </c>
    </row>
    <row r="31" spans="1:21" x14ac:dyDescent="0.25">
      <c r="A31" s="3" t="s">
        <v>109</v>
      </c>
      <c r="B31" s="2">
        <v>2.1348560079310481E-2</v>
      </c>
      <c r="C31" s="2">
        <v>1.6390076464573283E-2</v>
      </c>
      <c r="D31" s="2">
        <v>1.8750834370186584E-2</v>
      </c>
      <c r="E31" s="2">
        <v>-1.1297392358255946E-2</v>
      </c>
      <c r="F31" s="2">
        <v>7.1912031262195619E-3</v>
      </c>
      <c r="G31" s="2">
        <v>-5.8647486996904752E-3</v>
      </c>
      <c r="H31" s="2">
        <v>1.1313699203962212E-2</v>
      </c>
      <c r="I31" s="2">
        <v>1.116414904226602E-2</v>
      </c>
      <c r="J31" s="2">
        <v>7.3624427773737629E-3</v>
      </c>
      <c r="K31" s="2">
        <v>-6.9637993543272478E-3</v>
      </c>
      <c r="L31" s="2">
        <v>-1.3644894503704871E-2</v>
      </c>
      <c r="M31" s="2">
        <v>-2.1540614187593933E-2</v>
      </c>
      <c r="N31" s="2">
        <v>-1.4316393819223949E-2</v>
      </c>
      <c r="O31" s="2">
        <v>-2.5465017978552586E-2</v>
      </c>
      <c r="P31" s="2">
        <v>-2.7997736507790708E-2</v>
      </c>
      <c r="Q31" s="2">
        <v>-2.6519853188587877E-2</v>
      </c>
      <c r="R31" s="2">
        <v>-2.3512283008116877E-2</v>
      </c>
      <c r="S31" s="2">
        <v>7.7835562755230623E-3</v>
      </c>
      <c r="T31" s="2">
        <v>-1.5564785243841361E-2</v>
      </c>
      <c r="U31" s="2">
        <v>8.9078208236237529E-4</v>
      </c>
    </row>
    <row r="32" spans="1:21" x14ac:dyDescent="0.25">
      <c r="A32" s="3" t="s">
        <v>110</v>
      </c>
      <c r="B32" s="2">
        <v>2.7950697322124358E-2</v>
      </c>
      <c r="C32" s="2">
        <v>2.3477171699142443E-2</v>
      </c>
      <c r="D32" s="2">
        <v>1.8791789748659023E-2</v>
      </c>
      <c r="E32" s="2">
        <v>1.8712649504289636E-2</v>
      </c>
      <c r="F32" s="2">
        <v>2.0653064733031992E-2</v>
      </c>
      <c r="G32" s="2">
        <v>2.5363178128945375E-2</v>
      </c>
      <c r="H32" s="2">
        <v>1.9307858492455674E-2</v>
      </c>
      <c r="I32" s="2">
        <v>2.5806093341333415E-2</v>
      </c>
      <c r="J32" s="2">
        <v>3.590717067073855E-2</v>
      </c>
      <c r="K32" s="2">
        <v>3.1518731899911494E-2</v>
      </c>
      <c r="L32" s="2">
        <v>3.2991361875899641E-2</v>
      </c>
      <c r="M32" s="2">
        <v>3.0813215230780223E-2</v>
      </c>
      <c r="N32" s="2">
        <v>3.3335658683530084E-2</v>
      </c>
      <c r="O32" s="2">
        <v>4.3505470038938683E-2</v>
      </c>
      <c r="P32" s="2">
        <v>2.9667868672128575E-2</v>
      </c>
      <c r="Q32" s="2">
        <v>4.1544752516495573E-2</v>
      </c>
      <c r="R32" s="2">
        <v>4.7984051580156478E-2</v>
      </c>
      <c r="S32" s="2">
        <v>6.1585481495389782E-2</v>
      </c>
      <c r="T32" s="2">
        <v>6.8170480554347296E-2</v>
      </c>
      <c r="U32" s="2">
        <v>7.6799253518234661E-2</v>
      </c>
    </row>
    <row r="33" spans="1:21" x14ac:dyDescent="0.25">
      <c r="A33" s="3" t="s">
        <v>111</v>
      </c>
      <c r="B33" s="2">
        <v>-3.5063091455627395E-2</v>
      </c>
      <c r="C33" s="2">
        <v>-2.4098092750520817E-2</v>
      </c>
      <c r="D33" s="2">
        <v>-2.1384830573775548E-2</v>
      </c>
      <c r="E33" s="2">
        <v>-2.2587125105761136E-2</v>
      </c>
      <c r="F33" s="2">
        <v>-2.1489402920055998E-2</v>
      </c>
      <c r="G33" s="2">
        <v>-2.2687847029104168E-2</v>
      </c>
      <c r="H33" s="2">
        <v>-2.8086518613133708E-2</v>
      </c>
      <c r="I33" s="2">
        <v>-2.6143192904417804E-2</v>
      </c>
      <c r="J33" s="2">
        <v>-2.8328582084887661E-2</v>
      </c>
      <c r="K33" s="2">
        <v>-2.7766791959781257E-2</v>
      </c>
      <c r="L33" s="2">
        <v>-2.8922967292695025E-2</v>
      </c>
      <c r="M33" s="2">
        <v>-3.2974339024090069E-2</v>
      </c>
      <c r="N33" s="2">
        <v>-3.7779795820686052E-2</v>
      </c>
      <c r="O33" s="2">
        <v>-4.2641930377846894E-2</v>
      </c>
      <c r="P33" s="2">
        <v>-5.7496643638426971E-2</v>
      </c>
      <c r="Q33" s="2">
        <v>-5.241400609187398E-2</v>
      </c>
      <c r="R33" s="2">
        <v>-5.1556584446927609E-2</v>
      </c>
      <c r="S33" s="2">
        <v>-6.9827135451521097E-2</v>
      </c>
      <c r="T33" s="2">
        <v>-5.3796770295056306E-2</v>
      </c>
      <c r="U33" s="2">
        <v>-9.0527498526564068E-2</v>
      </c>
    </row>
    <row r="34" spans="1:21" x14ac:dyDescent="0.25">
      <c r="A34" s="3" t="s">
        <v>112</v>
      </c>
      <c r="B34" s="2">
        <v>0.09</v>
      </c>
      <c r="C34" s="2">
        <v>0.11</v>
      </c>
      <c r="D34" s="2">
        <v>0.04</v>
      </c>
      <c r="E34" s="2">
        <v>0.85</v>
      </c>
      <c r="F34" s="2">
        <v>0.22</v>
      </c>
      <c r="G34" s="2">
        <v>0.65</v>
      </c>
      <c r="H34" s="2">
        <v>0.13</v>
      </c>
      <c r="I34" s="2">
        <v>0.23</v>
      </c>
      <c r="J34" s="2">
        <v>0.28999999999999998</v>
      </c>
      <c r="K34" s="2">
        <v>0.72</v>
      </c>
      <c r="L34" s="2">
        <v>0.84</v>
      </c>
      <c r="M34" s="2">
        <v>0.92</v>
      </c>
      <c r="N34" s="2">
        <v>0.81</v>
      </c>
      <c r="O34" s="2">
        <v>0.88</v>
      </c>
      <c r="P34" s="2">
        <v>0.85</v>
      </c>
      <c r="Q34" s="2">
        <v>0.86</v>
      </c>
      <c r="R34" s="2">
        <v>0.78</v>
      </c>
      <c r="S34" s="2">
        <v>0.4</v>
      </c>
      <c r="T34" s="2">
        <v>0.66</v>
      </c>
      <c r="U34" s="2">
        <v>0.47</v>
      </c>
    </row>
    <row r="35" spans="1:21" x14ac:dyDescent="0.25">
      <c r="A35" s="3" t="s">
        <v>113</v>
      </c>
      <c r="B35" s="2">
        <v>0.92</v>
      </c>
      <c r="C35" s="2">
        <v>0.9</v>
      </c>
      <c r="D35" s="2">
        <v>0.97</v>
      </c>
      <c r="E35" s="2">
        <v>0.16</v>
      </c>
      <c r="F35" s="2">
        <v>0.79</v>
      </c>
      <c r="G35" s="2">
        <v>0.36</v>
      </c>
      <c r="H35" s="2">
        <v>0.88</v>
      </c>
      <c r="I35" s="2">
        <v>0.78</v>
      </c>
      <c r="J35" s="2">
        <v>0.72</v>
      </c>
      <c r="K35" s="2">
        <v>0.28999999999999998</v>
      </c>
      <c r="L35" s="2">
        <v>0.17</v>
      </c>
      <c r="M35" s="2">
        <v>0.09</v>
      </c>
      <c r="N35" s="2">
        <v>0.2</v>
      </c>
      <c r="O35" s="2">
        <v>0.13</v>
      </c>
      <c r="P35" s="2">
        <v>0.16</v>
      </c>
      <c r="Q35" s="2">
        <v>0.15</v>
      </c>
      <c r="R35" s="2">
        <v>0.23</v>
      </c>
      <c r="S35" s="2">
        <v>0.61</v>
      </c>
      <c r="T35" s="2">
        <v>0.35</v>
      </c>
      <c r="U35" s="2">
        <v>0.54</v>
      </c>
    </row>
    <row r="36" spans="1:21" x14ac:dyDescent="0.25">
      <c r="A36" s="3" t="s">
        <v>114</v>
      </c>
      <c r="B36" s="2">
        <v>1.3888888888888888E-2</v>
      </c>
      <c r="C36" s="2">
        <v>1.3888888888888888E-2</v>
      </c>
      <c r="D36" s="2">
        <v>1.3888888888888888E-2</v>
      </c>
      <c r="E36" s="2">
        <v>1.3888888888888888E-2</v>
      </c>
      <c r="F36" s="2">
        <v>1.3888888888888888E-2</v>
      </c>
      <c r="G36" s="2">
        <v>1.3888888888888888E-2</v>
      </c>
      <c r="H36" s="2">
        <v>1.3888888888888888E-2</v>
      </c>
      <c r="I36" s="2">
        <v>1.3888888888888888E-2</v>
      </c>
      <c r="J36" s="2">
        <v>1.3888888888888888E-2</v>
      </c>
      <c r="K36" s="2">
        <v>1.3888888888888888E-2</v>
      </c>
      <c r="L36" s="2">
        <v>1.3888888888888888E-2</v>
      </c>
      <c r="M36" s="2">
        <v>1.3888888888888888E-2</v>
      </c>
      <c r="N36" s="2">
        <v>1.3888888888888888E-2</v>
      </c>
      <c r="O36" s="2">
        <v>1.3888888888888888E-2</v>
      </c>
      <c r="P36" s="2">
        <v>1.3888888888888888E-2</v>
      </c>
      <c r="Q36" s="2">
        <v>1.3888888888888888E-2</v>
      </c>
      <c r="R36" s="2">
        <v>1.3888888888888888E-2</v>
      </c>
      <c r="S36" s="2">
        <v>1.3888888888888888E-2</v>
      </c>
      <c r="T36" s="2">
        <v>1.3888888888888888E-2</v>
      </c>
      <c r="U36" s="2">
        <v>1.3888888888888888E-2</v>
      </c>
    </row>
    <row r="37" spans="1:21" x14ac:dyDescent="0.25">
      <c r="A37" s="3" t="s">
        <v>115</v>
      </c>
      <c r="B37" s="2">
        <v>7.4596711904215927E-3</v>
      </c>
      <c r="C37" s="2">
        <v>2.5011875756843945E-3</v>
      </c>
      <c r="D37" s="2">
        <v>4.8619454812976956E-3</v>
      </c>
      <c r="E37" s="2">
        <v>-2.5186281247144834E-2</v>
      </c>
      <c r="F37" s="2">
        <v>-6.6976857626693262E-3</v>
      </c>
      <c r="G37" s="2">
        <v>-1.9753637588579363E-2</v>
      </c>
      <c r="H37" s="2">
        <v>-2.5751896849266764E-3</v>
      </c>
      <c r="I37" s="2">
        <v>-2.7247398466228676E-3</v>
      </c>
      <c r="J37" s="2">
        <v>-6.5264461115151252E-3</v>
      </c>
      <c r="K37" s="2">
        <v>-2.0852688243216136E-2</v>
      </c>
      <c r="L37" s="2">
        <v>-2.7533783392593759E-2</v>
      </c>
      <c r="M37" s="2">
        <v>-3.5429503076482821E-2</v>
      </c>
      <c r="N37" s="2">
        <v>-2.8205282708112837E-2</v>
      </c>
      <c r="O37" s="2">
        <v>-3.9353906867441474E-2</v>
      </c>
      <c r="P37" s="2">
        <v>-4.1886625396679596E-2</v>
      </c>
      <c r="Q37" s="2">
        <v>-4.0408742077476766E-2</v>
      </c>
      <c r="R37" s="2">
        <v>-3.7401171897005765E-2</v>
      </c>
      <c r="S37" s="2">
        <v>-6.1053326133658258E-3</v>
      </c>
      <c r="T37" s="2">
        <v>-2.945367413273025E-2</v>
      </c>
      <c r="U37" s="2">
        <v>-1.2998106806526513E-2</v>
      </c>
    </row>
    <row r="38" spans="1:21" x14ac:dyDescent="0.25">
      <c r="A38" s="3" t="s">
        <v>116</v>
      </c>
      <c r="B38" s="2">
        <v>1.406180843323547E-2</v>
      </c>
      <c r="C38" s="2">
        <v>9.5882828102535553E-3</v>
      </c>
      <c r="D38" s="2">
        <v>4.9029008597701353E-3</v>
      </c>
      <c r="E38" s="2">
        <v>4.8237606154007476E-3</v>
      </c>
      <c r="F38" s="2">
        <v>6.7641758441431034E-3</v>
      </c>
      <c r="G38" s="2">
        <v>1.1474289240056487E-2</v>
      </c>
      <c r="H38" s="2">
        <v>5.418969603566786E-3</v>
      </c>
      <c r="I38" s="2">
        <v>1.1917204452444527E-2</v>
      </c>
      <c r="J38" s="2">
        <v>2.2018281781849662E-2</v>
      </c>
      <c r="K38" s="2">
        <v>1.7629843011022606E-2</v>
      </c>
      <c r="L38" s="2">
        <v>1.9102472987010753E-2</v>
      </c>
      <c r="M38" s="2">
        <v>1.6924326341891335E-2</v>
      </c>
      <c r="N38" s="2">
        <v>1.9446769794641196E-2</v>
      </c>
      <c r="O38" s="2">
        <v>2.9616581150049795E-2</v>
      </c>
      <c r="P38" s="2">
        <v>1.5778979783239687E-2</v>
      </c>
      <c r="Q38" s="2">
        <v>2.7655863627606685E-2</v>
      </c>
      <c r="R38" s="2">
        <v>3.409516269126759E-2</v>
      </c>
      <c r="S38" s="2">
        <v>4.7696592606500894E-2</v>
      </c>
      <c r="T38" s="2">
        <v>5.4281591665458408E-2</v>
      </c>
      <c r="U38" s="2">
        <v>6.2910364629345766E-2</v>
      </c>
    </row>
    <row r="39" spans="1:21" x14ac:dyDescent="0.25">
      <c r="A39" s="3" t="s">
        <v>117</v>
      </c>
      <c r="B39" s="2">
        <v>-4.8951980344516283E-2</v>
      </c>
      <c r="C39" s="2">
        <v>-3.7986981639409709E-2</v>
      </c>
      <c r="D39" s="2">
        <v>-3.5273719462664437E-2</v>
      </c>
      <c r="E39" s="2">
        <v>-3.6476013994650024E-2</v>
      </c>
      <c r="F39" s="2">
        <v>-3.5378291808944889E-2</v>
      </c>
      <c r="G39" s="2">
        <v>-3.6576735917993056E-2</v>
      </c>
      <c r="H39" s="2">
        <v>-4.1975407502022596E-2</v>
      </c>
      <c r="I39" s="2">
        <v>-4.0032081793306695E-2</v>
      </c>
      <c r="J39" s="2">
        <v>-4.2217470973776552E-2</v>
      </c>
      <c r="K39" s="2">
        <v>-4.1655680848670149E-2</v>
      </c>
      <c r="L39" s="2">
        <v>-4.281185618158391E-2</v>
      </c>
      <c r="M39" s="2">
        <v>-4.6863227912978957E-2</v>
      </c>
      <c r="N39" s="2">
        <v>-5.166868470957494E-2</v>
      </c>
      <c r="O39" s="2">
        <v>-5.6530819266735782E-2</v>
      </c>
      <c r="P39" s="2">
        <v>-7.1385532527315859E-2</v>
      </c>
      <c r="Q39" s="2">
        <v>-6.6302894980762861E-2</v>
      </c>
      <c r="R39" s="2">
        <v>-6.544547333581649E-2</v>
      </c>
      <c r="S39" s="2">
        <v>-8.3716024340409978E-2</v>
      </c>
      <c r="T39" s="2">
        <v>-6.7685659183945202E-2</v>
      </c>
      <c r="U39" s="2">
        <v>-0.10441638741545295</v>
      </c>
    </row>
    <row r="40" spans="1:21" x14ac:dyDescent="0.25">
      <c r="A40" s="3" t="s">
        <v>118</v>
      </c>
      <c r="B40" s="2">
        <v>2.3004588443722346E-2</v>
      </c>
      <c r="C40" s="2">
        <v>1.7510284283754028E-2</v>
      </c>
      <c r="D40" s="2">
        <v>1.9041836120873731E-2</v>
      </c>
      <c r="E40" s="2">
        <v>-8.6525137397435968E-3</v>
      </c>
      <c r="F40" s="2">
        <v>6.114210616693286E-3</v>
      </c>
      <c r="G40" s="2">
        <v>-5.5234913576806344E-3</v>
      </c>
      <c r="H40" s="2">
        <v>1.1998053232937738E-2</v>
      </c>
      <c r="I40" s="2">
        <v>9.7414894507903155E-3</v>
      </c>
      <c r="J40" s="2">
        <v>5.9198161554353387E-3</v>
      </c>
      <c r="K40" s="2">
        <v>-5.5715782134552047E-3</v>
      </c>
      <c r="L40" s="2">
        <v>-1.1995337504487042E-2</v>
      </c>
      <c r="M40" s="2">
        <v>-1.9702008863908528E-2</v>
      </c>
      <c r="N40" s="2">
        <v>-1.5894513932147379E-2</v>
      </c>
      <c r="O40" s="2">
        <v>-2.5284933738682507E-2</v>
      </c>
      <c r="P40" s="2">
        <v>-2.9612423804342241E-2</v>
      </c>
      <c r="Q40" s="2">
        <v>-2.9091506366038064E-2</v>
      </c>
      <c r="R40" s="2">
        <v>-2.0660078678942474E-2</v>
      </c>
      <c r="S40" s="2">
        <v>8.3797218994617235E-3</v>
      </c>
      <c r="T40" s="2">
        <v>-1.4311693741065392E-2</v>
      </c>
      <c r="U40" s="2">
        <v>1.0970409377330254E-3</v>
      </c>
    </row>
    <row r="41" spans="1:21" x14ac:dyDescent="0.25">
      <c r="A41" s="3" t="s">
        <v>119</v>
      </c>
      <c r="B41" s="2">
        <v>3.68375439899635E-2</v>
      </c>
      <c r="C41" s="2">
        <v>3.3284590863217486E-2</v>
      </c>
      <c r="D41" s="2">
        <v>2.35249343325514E-2</v>
      </c>
      <c r="E41" s="2">
        <v>2.5814048834915615E-2</v>
      </c>
      <c r="F41" s="2">
        <v>1.6858011679090436E-2</v>
      </c>
      <c r="G41" s="2">
        <v>2.5520334051581269E-2</v>
      </c>
      <c r="H41" s="2">
        <v>2.473850739803992E-2</v>
      </c>
      <c r="I41" s="2">
        <v>2.4098983360160572E-2</v>
      </c>
      <c r="J41" s="2">
        <v>2.9320760914117696E-2</v>
      </c>
      <c r="K41" s="2">
        <v>2.8116776836681914E-2</v>
      </c>
      <c r="L41" s="2">
        <v>4.0085901274350938E-2</v>
      </c>
      <c r="M41" s="2">
        <v>3.5329126841000737E-2</v>
      </c>
      <c r="N41" s="2">
        <v>2.5517405375606265E-2</v>
      </c>
      <c r="O41" s="2">
        <v>3.1834825237750074E-2</v>
      </c>
      <c r="P41" s="2">
        <v>3.3628917005544483E-2</v>
      </c>
      <c r="Q41" s="2">
        <v>5.2670413941876194E-2</v>
      </c>
      <c r="R41" s="2">
        <v>3.6978383832962806E-2</v>
      </c>
      <c r="S41" s="2">
        <v>6.5194368684758877E-2</v>
      </c>
      <c r="T41" s="2">
        <v>5.0524661014808264E-2</v>
      </c>
      <c r="U41" s="2">
        <v>5.0091477118964944E-2</v>
      </c>
    </row>
    <row r="42" spans="1:21" x14ac:dyDescent="0.25">
      <c r="A42" s="3" t="s">
        <v>120</v>
      </c>
      <c r="B42" s="2">
        <v>3.7534687925040666E-2</v>
      </c>
      <c r="C42" s="2">
        <v>2.2152294101428827E-2</v>
      </c>
      <c r="D42" s="2">
        <v>2.8185127004469693E-2</v>
      </c>
      <c r="E42" s="2">
        <v>2.1651479409229412E-2</v>
      </c>
      <c r="F42" s="2">
        <v>2.4527183390120288E-2</v>
      </c>
      <c r="G42" s="2">
        <v>2.958743702535422E-2</v>
      </c>
      <c r="H42" s="2">
        <v>2.2342739004855672E-2</v>
      </c>
      <c r="I42" s="2">
        <v>2.7636164491596359E-2</v>
      </c>
      <c r="J42" s="2">
        <v>3.3297081457117531E-2</v>
      </c>
      <c r="K42" s="2">
        <v>2.4494195948757257E-2</v>
      </c>
      <c r="L42" s="2">
        <v>2.5857605779647779E-2</v>
      </c>
      <c r="M42" s="2">
        <v>3.492575121387035E-2</v>
      </c>
      <c r="N42" s="2">
        <v>3.1319150266825871E-2</v>
      </c>
      <c r="O42" s="2">
        <v>3.3042019165216187E-2</v>
      </c>
      <c r="P42" s="2">
        <v>4.9432397816136758E-2</v>
      </c>
      <c r="Q42" s="2">
        <v>5.9785012373130511E-2</v>
      </c>
      <c r="R42" s="2">
        <v>3.3760063366630101E-2</v>
      </c>
      <c r="S42" s="2">
        <v>6.6402503352786663E-2</v>
      </c>
      <c r="T42" s="2">
        <v>4.6765456095501798E-2</v>
      </c>
      <c r="U42" s="2">
        <v>5.8081036620016749E-2</v>
      </c>
    </row>
    <row r="43" spans="1:21" x14ac:dyDescent="0.25">
      <c r="A43" s="3" t="s">
        <v>121</v>
      </c>
      <c r="B43" s="2">
        <v>5.8186104069273978E-2</v>
      </c>
      <c r="C43" s="2">
        <v>4.9674667327790765E-2</v>
      </c>
      <c r="D43" s="2">
        <v>4.2275768702737984E-2</v>
      </c>
      <c r="E43" s="2">
        <v>1.4516656476659669E-2</v>
      </c>
      <c r="F43" s="2">
        <v>2.4049214805309999E-2</v>
      </c>
      <c r="G43" s="2">
        <v>1.9655585351890794E-2</v>
      </c>
      <c r="H43" s="2">
        <v>3.6052206602002132E-2</v>
      </c>
      <c r="I43" s="2">
        <v>3.5263132402426595E-2</v>
      </c>
      <c r="J43" s="2">
        <v>3.6683203691491459E-2</v>
      </c>
      <c r="K43" s="2">
        <v>2.1152977482354667E-2</v>
      </c>
      <c r="L43" s="2">
        <v>2.6441006770646071E-2</v>
      </c>
      <c r="M43" s="2">
        <v>1.3788512653406804E-2</v>
      </c>
      <c r="N43" s="2">
        <v>1.1201011556382316E-2</v>
      </c>
      <c r="O43" s="2">
        <v>6.369807259197488E-3</v>
      </c>
      <c r="P43" s="2">
        <v>5.6311804977537761E-3</v>
      </c>
      <c r="Q43" s="2">
        <v>2.6150560753288317E-2</v>
      </c>
      <c r="R43" s="2">
        <v>1.3466100824845929E-2</v>
      </c>
      <c r="S43" s="2">
        <v>7.2977924960281937E-2</v>
      </c>
      <c r="T43" s="2">
        <v>3.4959875770966903E-2</v>
      </c>
      <c r="U43" s="2">
        <v>5.0982259201327318E-2</v>
      </c>
    </row>
    <row r="44" spans="1:21" x14ac:dyDescent="0.25">
      <c r="A44" s="3" t="s">
        <v>122</v>
      </c>
      <c r="B44" s="2">
        <v>-1.6186127845730189E-2</v>
      </c>
      <c r="C44" s="2">
        <v>-5.7622176368555458E-3</v>
      </c>
      <c r="D44" s="2">
        <v>-9.434292634283109E-3</v>
      </c>
      <c r="E44" s="2">
        <v>-3.2948871767485358E-2</v>
      </c>
      <c r="F44" s="2">
        <v>-1.7335980263900725E-2</v>
      </c>
      <c r="G44" s="2">
        <v>-3.5452185725044695E-2</v>
      </c>
      <c r="H44" s="2">
        <v>-1.1029039800893462E-2</v>
      </c>
      <c r="I44" s="2">
        <v>-1.647201544933034E-2</v>
      </c>
      <c r="J44" s="2">
        <v>-2.5934638679743764E-2</v>
      </c>
      <c r="K44" s="2">
        <v>-3.1457995303084504E-2</v>
      </c>
      <c r="L44" s="2">
        <v>-3.950250028335265E-2</v>
      </c>
      <c r="M44" s="2">
        <v>-5.6466365401464283E-2</v>
      </c>
      <c r="N44" s="2">
        <v>-4.563554408604982E-2</v>
      </c>
      <c r="O44" s="2">
        <v>-5.8507037143768773E-2</v>
      </c>
      <c r="P44" s="2">
        <v>-7.7430134323927466E-2</v>
      </c>
      <c r="Q44" s="2">
        <v>-8.6304865561718389E-2</v>
      </c>
      <c r="R44" s="2">
        <v>-5.7272346374746978E-2</v>
      </c>
      <c r="S44" s="2">
        <v>-5.8618947077263603E-2</v>
      </c>
      <c r="T44" s="2">
        <v>-6.2330241339343159E-2</v>
      </c>
      <c r="U44" s="2">
        <v>-5.7190254537654375E-2</v>
      </c>
    </row>
    <row r="45" spans="1:21" x14ac:dyDescent="0.25">
      <c r="A45" s="3" t="s">
        <v>126</v>
      </c>
      <c r="B45" s="2">
        <v>18.120123283754005</v>
      </c>
    </row>
    <row r="46" spans="1:21" x14ac:dyDescent="0.25">
      <c r="A46" s="3"/>
    </row>
    <row r="47" spans="1:21" x14ac:dyDescent="0.25">
      <c r="A47" s="3" t="s">
        <v>124</v>
      </c>
    </row>
    <row r="48" spans="1:21" x14ac:dyDescent="0.25">
      <c r="A48" s="3" t="s">
        <v>123</v>
      </c>
    </row>
    <row r="49" spans="1:1" x14ac:dyDescent="0.25">
      <c r="A49" s="3" t="s">
        <v>125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508D7-63F3-4FCA-ADF0-494295BFA7DE}">
  <sheetPr codeName="Sheet6"/>
  <dimension ref="A1:K49"/>
  <sheetViews>
    <sheetView topLeftCell="A7" workbookViewId="0">
      <selection activeCell="L13" sqref="L1:CW1048576"/>
    </sheetView>
  </sheetViews>
  <sheetFormatPr defaultRowHeight="13.8" x14ac:dyDescent="0.25"/>
  <cols>
    <col min="1" max="1" width="25.6640625" customWidth="1"/>
  </cols>
  <sheetData>
    <row r="1" spans="1:2" x14ac:dyDescent="0.25">
      <c r="A1" s="3" t="s">
        <v>97</v>
      </c>
    </row>
    <row r="2" spans="1:2" x14ac:dyDescent="0.25">
      <c r="A2" s="3"/>
    </row>
    <row r="3" spans="1:2" x14ac:dyDescent="0.25">
      <c r="A3" s="3" t="s">
        <v>98</v>
      </c>
      <c r="B3" t="s">
        <v>99</v>
      </c>
    </row>
    <row r="4" spans="1:2" x14ac:dyDescent="0.25">
      <c r="A4" s="3" t="s">
        <v>95</v>
      </c>
      <c r="B4" t="s">
        <v>100</v>
      </c>
    </row>
    <row r="5" spans="1:2" x14ac:dyDescent="0.25">
      <c r="A5" s="3" t="s">
        <v>101</v>
      </c>
    </row>
    <row r="6" spans="1:2" x14ac:dyDescent="0.25">
      <c r="A6" s="3"/>
    </row>
    <row r="7" spans="1:2" x14ac:dyDescent="0.25">
      <c r="A7" s="3" t="s">
        <v>102</v>
      </c>
      <c r="B7">
        <v>73</v>
      </c>
    </row>
    <row r="8" spans="1:2" x14ac:dyDescent="0.25">
      <c r="A8" s="3" t="s">
        <v>127</v>
      </c>
    </row>
    <row r="9" spans="1:2" x14ac:dyDescent="0.25">
      <c r="A9" s="3" t="s">
        <v>104</v>
      </c>
      <c r="B9">
        <v>100</v>
      </c>
    </row>
    <row r="10" spans="1:2" x14ac:dyDescent="0.25">
      <c r="A10" s="3" t="s">
        <v>105</v>
      </c>
      <c r="B10">
        <v>99</v>
      </c>
    </row>
    <row r="11" spans="1:2" x14ac:dyDescent="0.25">
      <c r="A11" s="3" t="s">
        <v>106</v>
      </c>
      <c r="B11">
        <v>100</v>
      </c>
    </row>
    <row r="29" spans="1:11" x14ac:dyDescent="0.25">
      <c r="A29" s="3" t="s">
        <v>107</v>
      </c>
      <c r="B29">
        <v>300</v>
      </c>
      <c r="C29">
        <v>551</v>
      </c>
      <c r="D29">
        <v>466</v>
      </c>
      <c r="E29">
        <v>383</v>
      </c>
      <c r="F29">
        <v>283</v>
      </c>
      <c r="G29">
        <v>213</v>
      </c>
      <c r="H29">
        <v>165</v>
      </c>
      <c r="I29">
        <v>124</v>
      </c>
      <c r="J29">
        <v>96</v>
      </c>
      <c r="K29">
        <v>47</v>
      </c>
    </row>
    <row r="30" spans="1:11" x14ac:dyDescent="0.25">
      <c r="A30" s="3" t="s">
        <v>108</v>
      </c>
      <c r="B30" s="4">
        <v>10</v>
      </c>
      <c r="C30" s="4">
        <v>20</v>
      </c>
      <c r="D30" s="4">
        <v>30</v>
      </c>
      <c r="E30" s="4">
        <v>40</v>
      </c>
      <c r="F30" s="4">
        <v>50</v>
      </c>
      <c r="G30" s="4">
        <v>60</v>
      </c>
      <c r="H30" s="4">
        <v>70</v>
      </c>
      <c r="I30" s="4">
        <v>80</v>
      </c>
      <c r="J30" s="4">
        <v>90</v>
      </c>
      <c r="K30" s="4">
        <v>100</v>
      </c>
    </row>
    <row r="31" spans="1:11" x14ac:dyDescent="0.25">
      <c r="A31" s="3" t="s">
        <v>109</v>
      </c>
      <c r="B31" s="2">
        <v>1.8204130699949393E-2</v>
      </c>
      <c r="C31" s="2">
        <v>2.8934650432790587E-3</v>
      </c>
      <c r="D31" s="2">
        <v>1.6645075185302942E-3</v>
      </c>
      <c r="E31" s="2">
        <v>1.1241092175816886E-2</v>
      </c>
      <c r="F31" s="2">
        <v>-2.7779622662691544E-4</v>
      </c>
      <c r="G31" s="2">
        <v>-1.7532820533141619E-2</v>
      </c>
      <c r="H31" s="2">
        <v>-1.9319829006744074E-2</v>
      </c>
      <c r="I31" s="2">
        <v>-2.7331852882280051E-2</v>
      </c>
      <c r="J31" s="2">
        <v>-1.089924233023418E-2</v>
      </c>
      <c r="K31" s="2">
        <v>-8.5346569381875952E-3</v>
      </c>
    </row>
    <row r="32" spans="1:11" x14ac:dyDescent="0.25">
      <c r="A32" s="3" t="s">
        <v>110</v>
      </c>
      <c r="B32" s="2">
        <v>1.7549173035919737E-2</v>
      </c>
      <c r="C32" s="2">
        <v>1.3686675835485201E-2</v>
      </c>
      <c r="D32" s="2">
        <v>1.4030455555793533E-2</v>
      </c>
      <c r="E32" s="2">
        <v>1.4625684594827963E-2</v>
      </c>
      <c r="F32" s="2">
        <v>1.719396218165014E-2</v>
      </c>
      <c r="G32" s="2">
        <v>1.7745808032246957E-2</v>
      </c>
      <c r="H32" s="2">
        <v>3.1022404571068578E-2</v>
      </c>
      <c r="I32" s="2">
        <v>2.5259398082847159E-2</v>
      </c>
      <c r="J32" s="2">
        <v>3.1706941500202056E-2</v>
      </c>
      <c r="K32" s="2">
        <v>4.6079777675348849E-2</v>
      </c>
    </row>
    <row r="33" spans="1:11" x14ac:dyDescent="0.25">
      <c r="A33" s="3" t="s">
        <v>111</v>
      </c>
      <c r="B33" s="2">
        <v>-1.7257606338369418E-2</v>
      </c>
      <c r="C33" s="2">
        <v>-1.1849240323023768E-2</v>
      </c>
      <c r="D33" s="2">
        <v>-1.0252023980994854E-2</v>
      </c>
      <c r="E33" s="2">
        <v>-1.721026963682433E-2</v>
      </c>
      <c r="F33" s="2">
        <v>-2.0881243200088877E-2</v>
      </c>
      <c r="G33" s="2">
        <v>-2.7323361042015111E-2</v>
      </c>
      <c r="H33" s="2">
        <v>-3.1131696890307446E-2</v>
      </c>
      <c r="I33" s="2">
        <v>-3.1632398491551313E-2</v>
      </c>
      <c r="J33" s="2">
        <v>-3.094120475095747E-2</v>
      </c>
      <c r="K33" s="2">
        <v>-4.5943518717009732E-2</v>
      </c>
    </row>
    <row r="34" spans="1:11" x14ac:dyDescent="0.25">
      <c r="A34" s="3" t="s">
        <v>112</v>
      </c>
      <c r="B34" s="2">
        <v>0.02</v>
      </c>
      <c r="C34" s="2">
        <v>0.35</v>
      </c>
      <c r="D34" s="2">
        <v>0.46</v>
      </c>
      <c r="E34" s="2">
        <v>0.1</v>
      </c>
      <c r="F34" s="2">
        <v>0.48</v>
      </c>
      <c r="G34" s="2">
        <v>0.91</v>
      </c>
      <c r="H34" s="2">
        <v>0.91</v>
      </c>
      <c r="I34" s="2">
        <v>0.96</v>
      </c>
      <c r="J34" s="2">
        <v>0.83</v>
      </c>
      <c r="K34" s="2">
        <v>0.6</v>
      </c>
    </row>
    <row r="35" spans="1:11" x14ac:dyDescent="0.25">
      <c r="A35" s="3" t="s">
        <v>113</v>
      </c>
      <c r="B35" s="2">
        <v>0.99</v>
      </c>
      <c r="C35" s="2">
        <v>0.66</v>
      </c>
      <c r="D35" s="2">
        <v>0.55000000000000004</v>
      </c>
      <c r="E35" s="2">
        <v>0.91</v>
      </c>
      <c r="F35" s="2">
        <v>0.53</v>
      </c>
      <c r="G35" s="2">
        <v>0.1</v>
      </c>
      <c r="H35" s="2">
        <v>0.1</v>
      </c>
      <c r="I35" s="2">
        <v>0.05</v>
      </c>
      <c r="J35" s="2">
        <v>0.18</v>
      </c>
      <c r="K35" s="2">
        <v>0.41</v>
      </c>
    </row>
    <row r="36" spans="1:11" x14ac:dyDescent="0.25">
      <c r="A36" s="3" t="s">
        <v>114</v>
      </c>
      <c r="B36" s="2">
        <v>1.3888888888888888E-2</v>
      </c>
      <c r="C36" s="2">
        <v>1.3888888888888888E-2</v>
      </c>
      <c r="D36" s="2">
        <v>1.3888888888888888E-2</v>
      </c>
      <c r="E36" s="2">
        <v>1.3888888888888888E-2</v>
      </c>
      <c r="F36" s="2">
        <v>1.3888888888888888E-2</v>
      </c>
      <c r="G36" s="2">
        <v>1.3888888888888888E-2</v>
      </c>
      <c r="H36" s="2">
        <v>1.3888888888888888E-2</v>
      </c>
      <c r="I36" s="2">
        <v>1.3888888888888888E-2</v>
      </c>
      <c r="J36" s="2">
        <v>1.3888888888888888E-2</v>
      </c>
      <c r="K36" s="2">
        <v>1.3888888888888888E-2</v>
      </c>
    </row>
    <row r="37" spans="1:11" x14ac:dyDescent="0.25">
      <c r="A37" s="3" t="s">
        <v>115</v>
      </c>
      <c r="B37" s="2">
        <v>4.3152418110605044E-3</v>
      </c>
      <c r="C37" s="2">
        <v>-1.0995423845609829E-2</v>
      </c>
      <c r="D37" s="2">
        <v>-1.2224381370358594E-2</v>
      </c>
      <c r="E37" s="2">
        <v>-2.6477967130720016E-3</v>
      </c>
      <c r="F37" s="2">
        <v>-1.4166685115515804E-2</v>
      </c>
      <c r="G37" s="2">
        <v>-3.1421709422030507E-2</v>
      </c>
      <c r="H37" s="2">
        <v>-3.3208717895632962E-2</v>
      </c>
      <c r="I37" s="2">
        <v>-4.1220741771168939E-2</v>
      </c>
      <c r="J37" s="2">
        <v>-2.4788131219123068E-2</v>
      </c>
      <c r="K37" s="2">
        <v>-2.2423545827076483E-2</v>
      </c>
    </row>
    <row r="38" spans="1:11" x14ac:dyDescent="0.25">
      <c r="A38" s="3" t="s">
        <v>116</v>
      </c>
      <c r="B38" s="2">
        <v>3.6602841470308491E-3</v>
      </c>
      <c r="C38" s="2">
        <v>-2.0221305340368742E-4</v>
      </c>
      <c r="D38" s="2">
        <v>1.4156666690464531E-4</v>
      </c>
      <c r="E38" s="2">
        <v>7.3679570593907472E-4</v>
      </c>
      <c r="F38" s="2">
        <v>3.3050732927612514E-3</v>
      </c>
      <c r="G38" s="2">
        <v>3.8569191433580688E-3</v>
      </c>
      <c r="H38" s="2">
        <v>1.713351568217969E-2</v>
      </c>
      <c r="I38" s="2">
        <v>1.137050919395827E-2</v>
      </c>
      <c r="J38" s="2">
        <v>1.7818052611313168E-2</v>
      </c>
      <c r="K38" s="2">
        <v>3.219088878645996E-2</v>
      </c>
    </row>
    <row r="39" spans="1:11" x14ac:dyDescent="0.25">
      <c r="A39" s="3" t="s">
        <v>117</v>
      </c>
      <c r="B39" s="2">
        <v>-3.1146495227258306E-2</v>
      </c>
      <c r="C39" s="2">
        <v>-2.5738129211912656E-2</v>
      </c>
      <c r="D39" s="2">
        <v>-2.4140912869883742E-2</v>
      </c>
      <c r="E39" s="2">
        <v>-3.1099158525713218E-2</v>
      </c>
      <c r="F39" s="2">
        <v>-3.4770132088977765E-2</v>
      </c>
      <c r="G39" s="2">
        <v>-4.1212249930903999E-2</v>
      </c>
      <c r="H39" s="2">
        <v>-4.5020585779196334E-2</v>
      </c>
      <c r="I39" s="2">
        <v>-4.5521287380440201E-2</v>
      </c>
      <c r="J39" s="2">
        <v>-4.4830093639846358E-2</v>
      </c>
      <c r="K39" s="2">
        <v>-5.983240760589862E-2</v>
      </c>
    </row>
    <row r="40" spans="1:11" x14ac:dyDescent="0.25">
      <c r="A40" s="3" t="s">
        <v>118</v>
      </c>
      <c r="B40" s="2">
        <v>1.967728373733605E-2</v>
      </c>
      <c r="C40" s="2">
        <v>1.9272056922958634E-3</v>
      </c>
      <c r="D40" s="2">
        <v>8.4865431712297654E-4</v>
      </c>
      <c r="E40" s="2">
        <v>1.2063693913870504E-2</v>
      </c>
      <c r="F40" s="2">
        <v>-2.6383242473617431E-3</v>
      </c>
      <c r="G40" s="2">
        <v>-1.9296987026993506E-2</v>
      </c>
      <c r="H40" s="2">
        <v>-2.0969415856151859E-2</v>
      </c>
      <c r="I40" s="2">
        <v>-2.5619271982304976E-2</v>
      </c>
      <c r="J40" s="2">
        <v>-1.3650203423128855E-2</v>
      </c>
      <c r="K40" s="2">
        <v>-3.3260826237006586E-3</v>
      </c>
    </row>
    <row r="41" spans="1:11" x14ac:dyDescent="0.25">
      <c r="A41" s="3" t="s">
        <v>119</v>
      </c>
      <c r="B41" s="2">
        <v>2.1036700403622568E-2</v>
      </c>
      <c r="C41" s="2">
        <v>1.3419561481782773E-2</v>
      </c>
      <c r="D41" s="2">
        <v>1.5945432766428989E-2</v>
      </c>
      <c r="E41" s="2">
        <v>1.7602673044194442E-2</v>
      </c>
      <c r="F41" s="2">
        <v>2.0839181984858828E-2</v>
      </c>
      <c r="G41" s="2">
        <v>1.8456528076058458E-2</v>
      </c>
      <c r="H41" s="2">
        <v>1.9355869595126907E-2</v>
      </c>
      <c r="I41" s="2">
        <v>3.2192144997922924E-2</v>
      </c>
      <c r="J41" s="2">
        <v>1.8227953798969326E-2</v>
      </c>
      <c r="K41" s="2">
        <v>4.1399564646101034E-2</v>
      </c>
    </row>
    <row r="42" spans="1:11" x14ac:dyDescent="0.25">
      <c r="A42" s="3" t="s">
        <v>120</v>
      </c>
      <c r="B42" s="2">
        <v>2.1696861235379519E-2</v>
      </c>
      <c r="C42" s="2">
        <v>1.6162674756184065E-2</v>
      </c>
      <c r="D42" s="2">
        <v>1.68537583367852E-2</v>
      </c>
      <c r="E42" s="2">
        <v>1.9391727097520073E-2</v>
      </c>
      <c r="F42" s="2">
        <v>2.6358832025337522E-2</v>
      </c>
      <c r="G42" s="2">
        <v>2.9061712668070408E-2</v>
      </c>
      <c r="H42" s="2">
        <v>3.7519612423465833E-2</v>
      </c>
      <c r="I42" s="2">
        <v>3.6178184784780638E-2</v>
      </c>
      <c r="J42" s="2">
        <v>2.4921518322596582E-2</v>
      </c>
      <c r="K42" s="2">
        <v>3.6592603536004353E-2</v>
      </c>
    </row>
    <row r="43" spans="1:11" x14ac:dyDescent="0.25">
      <c r="A43" s="3" t="s">
        <v>121</v>
      </c>
      <c r="B43" s="2">
        <v>3.924083110357196E-2</v>
      </c>
      <c r="C43" s="2">
        <v>1.6313026525061832E-2</v>
      </c>
      <c r="D43" s="2">
        <v>1.7609940284959283E-2</v>
      </c>
      <c r="E43" s="2">
        <v>2.8843765220011329E-2</v>
      </c>
      <c r="F43" s="2">
        <v>2.0561385758231913E-2</v>
      </c>
      <c r="G43" s="2">
        <v>9.2370754291683753E-4</v>
      </c>
      <c r="H43" s="2">
        <v>3.6040588382833111E-5</v>
      </c>
      <c r="I43" s="2">
        <v>4.8602921156428716E-3</v>
      </c>
      <c r="J43" s="2">
        <v>7.3287114687351444E-3</v>
      </c>
      <c r="K43" s="2">
        <v>3.2864907707913435E-2</v>
      </c>
    </row>
    <row r="44" spans="1:11" x14ac:dyDescent="0.25">
      <c r="A44" s="3" t="s">
        <v>122</v>
      </c>
      <c r="B44" s="2">
        <v>-3.4927305354301285E-3</v>
      </c>
      <c r="C44" s="2">
        <v>-1.3269209712905006E-2</v>
      </c>
      <c r="D44" s="2">
        <v>-1.5189250818254908E-2</v>
      </c>
      <c r="E44" s="2">
        <v>-8.1506349217031846E-3</v>
      </c>
      <c r="F44" s="2">
        <v>-2.6636628251964438E-2</v>
      </c>
      <c r="G44" s="2">
        <v>-4.6594533201212027E-2</v>
      </c>
      <c r="H44" s="2">
        <v>-5.6839441430209907E-2</v>
      </c>
      <c r="I44" s="2">
        <v>-6.351003766706069E-2</v>
      </c>
      <c r="J44" s="2">
        <v>-3.5820760652830762E-2</v>
      </c>
      <c r="K44" s="2">
        <v>-4.5127260474191945E-2</v>
      </c>
    </row>
    <row r="45" spans="1:11" x14ac:dyDescent="0.25">
      <c r="A45" s="3" t="s">
        <v>126</v>
      </c>
      <c r="B45" s="2">
        <v>49.758834171387598</v>
      </c>
    </row>
    <row r="46" spans="1:11" x14ac:dyDescent="0.25">
      <c r="A46" s="3"/>
    </row>
    <row r="47" spans="1:11" x14ac:dyDescent="0.25">
      <c r="A47" s="3" t="s">
        <v>124</v>
      </c>
    </row>
    <row r="48" spans="1:11" x14ac:dyDescent="0.25">
      <c r="A48" s="3" t="s">
        <v>123</v>
      </c>
    </row>
    <row r="49" spans="1:1" x14ac:dyDescent="0.25">
      <c r="A49" s="3" t="s">
        <v>125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5973-5DC8-4225-9241-B47E52D7460C}">
  <sheetPr codeName="Sheet7"/>
  <dimension ref="A1:H49"/>
  <sheetViews>
    <sheetView topLeftCell="A4" zoomScale="115" zoomScaleNormal="115" workbookViewId="0">
      <selection activeCell="D27" sqref="D27"/>
    </sheetView>
  </sheetViews>
  <sheetFormatPr defaultRowHeight="13.8" x14ac:dyDescent="0.25"/>
  <cols>
    <col min="1" max="1" width="25.6640625" customWidth="1"/>
  </cols>
  <sheetData>
    <row r="1" spans="1:2" x14ac:dyDescent="0.25">
      <c r="A1" s="3" t="s">
        <v>97</v>
      </c>
    </row>
    <row r="2" spans="1:2" x14ac:dyDescent="0.25">
      <c r="A2" s="3"/>
    </row>
    <row r="3" spans="1:2" x14ac:dyDescent="0.25">
      <c r="A3" s="3" t="s">
        <v>98</v>
      </c>
      <c r="B3" t="s">
        <v>99</v>
      </c>
    </row>
    <row r="4" spans="1:2" x14ac:dyDescent="0.25">
      <c r="A4" s="3" t="s">
        <v>95</v>
      </c>
      <c r="B4" t="s">
        <v>100</v>
      </c>
    </row>
    <row r="5" spans="1:2" x14ac:dyDescent="0.25">
      <c r="A5" s="3" t="s">
        <v>101</v>
      </c>
    </row>
    <row r="6" spans="1:2" x14ac:dyDescent="0.25">
      <c r="A6" s="3"/>
    </row>
    <row r="7" spans="1:2" x14ac:dyDescent="0.25">
      <c r="A7" s="3" t="s">
        <v>102</v>
      </c>
      <c r="B7">
        <v>73</v>
      </c>
    </row>
    <row r="8" spans="1:2" x14ac:dyDescent="0.25">
      <c r="A8" s="3" t="s">
        <v>103</v>
      </c>
    </row>
    <row r="9" spans="1:2" x14ac:dyDescent="0.25">
      <c r="A9" s="3" t="s">
        <v>104</v>
      </c>
      <c r="B9">
        <v>100</v>
      </c>
    </row>
    <row r="10" spans="1:2" x14ac:dyDescent="0.25">
      <c r="A10" s="3" t="s">
        <v>105</v>
      </c>
      <c r="B10">
        <v>99</v>
      </c>
    </row>
    <row r="11" spans="1:2" x14ac:dyDescent="0.25">
      <c r="A11" s="3" t="s">
        <v>106</v>
      </c>
      <c r="B11">
        <v>100</v>
      </c>
    </row>
    <row r="29" spans="1:8" x14ac:dyDescent="0.25">
      <c r="A29" s="3" t="s">
        <v>107</v>
      </c>
      <c r="B29">
        <v>567</v>
      </c>
      <c r="C29">
        <v>750</v>
      </c>
      <c r="D29">
        <v>513</v>
      </c>
      <c r="E29">
        <v>366</v>
      </c>
      <c r="F29">
        <v>231</v>
      </c>
      <c r="G29">
        <v>154</v>
      </c>
      <c r="H29">
        <v>47</v>
      </c>
    </row>
    <row r="30" spans="1:8" x14ac:dyDescent="0.25">
      <c r="A30" s="3" t="s">
        <v>108</v>
      </c>
      <c r="B30" s="4">
        <v>15</v>
      </c>
      <c r="C30" s="4">
        <v>30</v>
      </c>
      <c r="D30" s="4">
        <v>45</v>
      </c>
      <c r="E30" s="4">
        <v>60</v>
      </c>
      <c r="F30" s="4">
        <v>75</v>
      </c>
      <c r="G30" s="4">
        <v>90</v>
      </c>
      <c r="H30" s="4">
        <v>105</v>
      </c>
    </row>
    <row r="31" spans="1:8" x14ac:dyDescent="0.25">
      <c r="A31" s="3" t="s">
        <v>109</v>
      </c>
      <c r="B31" s="2">
        <v>1.8464031875295935E-2</v>
      </c>
      <c r="C31" s="2">
        <v>-3.3000057112612217E-3</v>
      </c>
      <c r="D31" s="2">
        <v>1.0261469523873946E-2</v>
      </c>
      <c r="E31" s="2">
        <v>-1.3288806003101346E-2</v>
      </c>
      <c r="F31" s="2">
        <v>-2.1836280768856658E-2</v>
      </c>
      <c r="G31" s="2">
        <v>-1.6927842642923345E-2</v>
      </c>
      <c r="H31" s="2">
        <v>-8.5346569381875952E-3</v>
      </c>
    </row>
    <row r="32" spans="1:8" x14ac:dyDescent="0.25">
      <c r="A32" s="3" t="s">
        <v>110</v>
      </c>
      <c r="B32" s="2">
        <v>1.359698743246324E-2</v>
      </c>
      <c r="C32" s="2">
        <v>7.6023086194220392E-3</v>
      </c>
      <c r="D32" s="2">
        <v>1.2916557229182342E-2</v>
      </c>
      <c r="E32" s="2">
        <v>1.2595641250853312E-2</v>
      </c>
      <c r="F32" s="2">
        <v>2.0206560017230119E-2</v>
      </c>
      <c r="G32" s="2">
        <v>2.4158601547852685E-2</v>
      </c>
      <c r="H32" s="2">
        <v>4.291330884589635E-2</v>
      </c>
    </row>
    <row r="33" spans="1:8" x14ac:dyDescent="0.25">
      <c r="A33" s="3" t="s">
        <v>111</v>
      </c>
      <c r="B33" s="2">
        <v>-9.4395349034985428E-3</v>
      </c>
      <c r="C33" s="2">
        <v>-1.2780011938250463E-2</v>
      </c>
      <c r="D33" s="2">
        <v>-1.5386526661770114E-2</v>
      </c>
      <c r="E33" s="2">
        <v>-1.7779315164751942E-2</v>
      </c>
      <c r="F33" s="2">
        <v>-2.0723110380823143E-2</v>
      </c>
      <c r="G33" s="2">
        <v>-2.8058017225081656E-2</v>
      </c>
      <c r="H33" s="2">
        <v>-4.8111016800483297E-2</v>
      </c>
    </row>
    <row r="34" spans="1:8" x14ac:dyDescent="0.25">
      <c r="A34" s="3" t="s">
        <v>112</v>
      </c>
      <c r="B34" s="2">
        <v>0.01</v>
      </c>
      <c r="C34" s="2">
        <v>0.73</v>
      </c>
      <c r="D34" s="2">
        <v>0.09</v>
      </c>
      <c r="E34" s="2">
        <v>0.94</v>
      </c>
      <c r="F34" s="2">
        <v>0.99</v>
      </c>
      <c r="G34" s="2">
        <v>0.94</v>
      </c>
      <c r="H34" s="2">
        <v>0.59</v>
      </c>
    </row>
    <row r="35" spans="1:8" x14ac:dyDescent="0.25">
      <c r="A35" s="3" t="s">
        <v>113</v>
      </c>
      <c r="B35" s="2">
        <v>1</v>
      </c>
      <c r="C35" s="2">
        <v>0.28000000000000003</v>
      </c>
      <c r="D35" s="2">
        <v>0.92</v>
      </c>
      <c r="E35" s="2">
        <v>7.0000000000000007E-2</v>
      </c>
      <c r="F35" s="2">
        <v>0.02</v>
      </c>
      <c r="G35" s="2">
        <v>7.0000000000000007E-2</v>
      </c>
      <c r="H35" s="2">
        <v>0.42</v>
      </c>
    </row>
    <row r="36" spans="1:8" x14ac:dyDescent="0.25">
      <c r="A36" s="3" t="s">
        <v>114</v>
      </c>
      <c r="B36" s="2">
        <v>1.3888888888888888E-2</v>
      </c>
      <c r="C36" s="2">
        <v>1.3888888888888888E-2</v>
      </c>
      <c r="D36" s="2">
        <v>1.3888888888888888E-2</v>
      </c>
      <c r="E36" s="2">
        <v>1.3888888888888888E-2</v>
      </c>
      <c r="F36" s="2">
        <v>1.3888888888888888E-2</v>
      </c>
      <c r="G36" s="2">
        <v>1.3888888888888888E-2</v>
      </c>
      <c r="H36" s="2">
        <v>1.3888888888888888E-2</v>
      </c>
    </row>
    <row r="37" spans="1:8" x14ac:dyDescent="0.25">
      <c r="A37" s="3" t="s">
        <v>115</v>
      </c>
      <c r="B37" s="2">
        <v>4.5751429864070471E-3</v>
      </c>
      <c r="C37" s="2">
        <v>-1.718889460015011E-2</v>
      </c>
      <c r="D37" s="2">
        <v>-3.6274193650149417E-3</v>
      </c>
      <c r="E37" s="2">
        <v>-2.7177694891990234E-2</v>
      </c>
      <c r="F37" s="2">
        <v>-3.5725169657745547E-2</v>
      </c>
      <c r="G37" s="2">
        <v>-3.0816731531812233E-2</v>
      </c>
      <c r="H37" s="2">
        <v>-2.2423545827076483E-2</v>
      </c>
    </row>
    <row r="38" spans="1:8" x14ac:dyDescent="0.25">
      <c r="A38" s="3" t="s">
        <v>116</v>
      </c>
      <c r="B38" s="2">
        <v>-2.9190145642564794E-4</v>
      </c>
      <c r="C38" s="2">
        <v>-6.286580269466849E-3</v>
      </c>
      <c r="D38" s="2">
        <v>-9.7233165970654623E-4</v>
      </c>
      <c r="E38" s="2">
        <v>-1.2932476380355766E-3</v>
      </c>
      <c r="F38" s="2">
        <v>6.3176711283412304E-3</v>
      </c>
      <c r="G38" s="2">
        <v>1.0269712658963797E-2</v>
      </c>
      <c r="H38" s="2">
        <v>2.9024419957007462E-2</v>
      </c>
    </row>
    <row r="39" spans="1:8" x14ac:dyDescent="0.25">
      <c r="A39" s="3" t="s">
        <v>117</v>
      </c>
      <c r="B39" s="2">
        <v>-2.3328423792387431E-2</v>
      </c>
      <c r="C39" s="2">
        <v>-2.6668900827139352E-2</v>
      </c>
      <c r="D39" s="2">
        <v>-2.9275415550659004E-2</v>
      </c>
      <c r="E39" s="2">
        <v>-3.1668204053640833E-2</v>
      </c>
      <c r="F39" s="2">
        <v>-3.4611999269712035E-2</v>
      </c>
      <c r="G39" s="2">
        <v>-4.1946906113970547E-2</v>
      </c>
      <c r="H39" s="2">
        <v>-6.1999905689372185E-2</v>
      </c>
    </row>
    <row r="40" spans="1:8" x14ac:dyDescent="0.25">
      <c r="A40" s="3" t="s">
        <v>118</v>
      </c>
      <c r="B40" s="2">
        <v>1.7591068495045426E-2</v>
      </c>
      <c r="C40" s="2">
        <v>-3.2904340491587596E-3</v>
      </c>
      <c r="D40" s="2">
        <v>1.0421904433759781E-2</v>
      </c>
      <c r="E40" s="2">
        <v>-1.3979278091918033E-2</v>
      </c>
      <c r="F40" s="2">
        <v>-2.2116168013821848E-2</v>
      </c>
      <c r="G40" s="2">
        <v>-1.7425810046967073E-2</v>
      </c>
      <c r="H40" s="2">
        <v>-8.4147704075413377E-3</v>
      </c>
    </row>
    <row r="41" spans="1:8" x14ac:dyDescent="0.25">
      <c r="A41" s="3" t="s">
        <v>119</v>
      </c>
      <c r="B41" s="2">
        <v>1.4648640797439227E-2</v>
      </c>
      <c r="C41" s="2">
        <v>1.2637604182986774E-2</v>
      </c>
      <c r="D41" s="2">
        <v>1.7476626642435693E-2</v>
      </c>
      <c r="E41" s="2">
        <v>1.6765483674483272E-2</v>
      </c>
      <c r="F41" s="2">
        <v>1.8794177193017014E-2</v>
      </c>
      <c r="G41" s="2">
        <v>3.1844217546441581E-2</v>
      </c>
      <c r="H41" s="2">
        <v>3.9847969316152171E-2</v>
      </c>
    </row>
    <row r="42" spans="1:8" x14ac:dyDescent="0.25">
      <c r="A42" s="3" t="s">
        <v>120</v>
      </c>
      <c r="B42" s="2">
        <v>1.3999944913958652E-2</v>
      </c>
      <c r="C42" s="2">
        <v>1.42000345716559E-2</v>
      </c>
      <c r="D42" s="2">
        <v>1.4728842048967876E-2</v>
      </c>
      <c r="E42" s="2">
        <v>2.0791164588970144E-2</v>
      </c>
      <c r="F42" s="2">
        <v>1.9885832019916193E-2</v>
      </c>
      <c r="G42" s="2">
        <v>3.1811721882484607E-2</v>
      </c>
      <c r="H42" s="2">
        <v>4.3455318849117533E-2</v>
      </c>
    </row>
    <row r="43" spans="1:8" x14ac:dyDescent="0.25">
      <c r="A43" s="3" t="s">
        <v>121</v>
      </c>
      <c r="B43" s="2">
        <v>3.3112672672735162E-2</v>
      </c>
      <c r="C43" s="2">
        <v>9.3375984717255518E-3</v>
      </c>
      <c r="D43" s="2">
        <v>2.773809616630964E-2</v>
      </c>
      <c r="E43" s="2">
        <v>3.4766776713819284E-3</v>
      </c>
      <c r="F43" s="2">
        <v>-3.0421035758396451E-3</v>
      </c>
      <c r="G43" s="2">
        <v>1.4916374903518237E-2</v>
      </c>
      <c r="H43" s="2">
        <v>3.1313312377964572E-2</v>
      </c>
    </row>
    <row r="44" spans="1:8" x14ac:dyDescent="0.25">
      <c r="A44" s="3" t="s">
        <v>122</v>
      </c>
      <c r="B44" s="2">
        <v>4.4640869613372823E-3</v>
      </c>
      <c r="C44" s="2">
        <v>-1.7500040282917122E-2</v>
      </c>
      <c r="D44" s="2">
        <v>-4.4673725250939291E-3</v>
      </c>
      <c r="E44" s="2">
        <v>-3.407997059207149E-2</v>
      </c>
      <c r="F44" s="2">
        <v>-4.1722112788772851E-2</v>
      </c>
      <c r="G44" s="2">
        <v>-4.8739564525407952E-2</v>
      </c>
      <c r="H44" s="2">
        <v>-5.1989975787305125E-2</v>
      </c>
    </row>
    <row r="45" spans="1:8" x14ac:dyDescent="0.25">
      <c r="A45" s="3" t="s">
        <v>126</v>
      </c>
      <c r="B45" s="2">
        <v>27.725601903045202</v>
      </c>
    </row>
    <row r="46" spans="1:8" x14ac:dyDescent="0.25">
      <c r="A46" s="3"/>
    </row>
    <row r="47" spans="1:8" x14ac:dyDescent="0.25">
      <c r="A47" s="3" t="s">
        <v>124</v>
      </c>
    </row>
    <row r="48" spans="1:8" x14ac:dyDescent="0.25">
      <c r="A48" s="3" t="s">
        <v>123</v>
      </c>
    </row>
    <row r="49" spans="1:1" x14ac:dyDescent="0.25">
      <c r="A49" s="3" t="s">
        <v>125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GGD</vt:lpstr>
      <vt:lpstr>GD</vt:lpstr>
      <vt:lpstr>R</vt:lpstr>
      <vt:lpstr>原始数据</vt:lpstr>
      <vt:lpstr>R(1)</vt:lpstr>
      <vt:lpstr>R(2)</vt:lpstr>
      <vt:lpstr>R(5)</vt:lpstr>
      <vt:lpstr>R(10)</vt:lpstr>
      <vt:lpstr>R(15)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仓仓木决</dc:creator>
  <cp:lastModifiedBy>CANGMUJUE</cp:lastModifiedBy>
  <cp:lastPrinted>2020-11-12T10:40:45Z</cp:lastPrinted>
  <dcterms:created xsi:type="dcterms:W3CDTF">2015-06-05T18:19:34Z</dcterms:created>
  <dcterms:modified xsi:type="dcterms:W3CDTF">2021-04-08T11:27:36Z</dcterms:modified>
</cp:coreProperties>
</file>