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55" windowWidth="19455" windowHeight="7620" activeTab="1"/>
  </bookViews>
  <sheets>
    <sheet name="Лист1" sheetId="2" r:id="rId1"/>
    <sheet name="ISB-001-O" sheetId="1" r:id="rId2"/>
  </sheets>
  <definedNames>
    <definedName name="_xlnm._FilterDatabase" localSheetId="1" hidden="1">'ISB-001-O'!$A$1:$C$97</definedName>
  </definedNames>
  <calcPr calcId="0"/>
  <pivotCaches>
    <pivotCache cacheId="24" r:id="rId3"/>
  </pivotCaches>
</workbook>
</file>

<file path=xl/sharedStrings.xml><?xml version="1.0" encoding="utf-8"?>
<sst xmlns="http://schemas.openxmlformats.org/spreadsheetml/2006/main" count="189" uniqueCount="104">
  <si>
    <t>курс</t>
  </si>
  <si>
    <t>группа</t>
  </si>
  <si>
    <t>ФИО</t>
  </si>
  <si>
    <t>ИСБ-001-О</t>
  </si>
  <si>
    <t>Пранкевич Кристина Олеговна</t>
  </si>
  <si>
    <t>Сиротюк Арина Валерьевна</t>
  </si>
  <si>
    <t>Костина Юлия Юрьевна</t>
  </si>
  <si>
    <t>Нечепуренко Галина Алексеевна</t>
  </si>
  <si>
    <t>Кащеев Денис Игоревич</t>
  </si>
  <si>
    <t>Колотухина Анна Сергеевна</t>
  </si>
  <si>
    <t>ИСБ-101-О</t>
  </si>
  <si>
    <t>Гричин Никита Сергеевич</t>
  </si>
  <si>
    <t>Бартенко Виктор Евгеньевич</t>
  </si>
  <si>
    <t>Воронова Евгения Игоревна</t>
  </si>
  <si>
    <t>Лобанцова Виктория Ивановна</t>
  </si>
  <si>
    <t>Сафонова Татьяна Сергеевна</t>
  </si>
  <si>
    <t>Пуц Марина Валерьевна</t>
  </si>
  <si>
    <t>Измайлова Екатерина Александровна</t>
  </si>
  <si>
    <t>Смирнова Екатерина Олеговна</t>
  </si>
  <si>
    <t>Тодер Ирина Георгиевна</t>
  </si>
  <si>
    <t>Аникиенко Оксана Владимировна</t>
  </si>
  <si>
    <t>Боженко Анна Владимировна</t>
  </si>
  <si>
    <t>Векесер Анастасия Анатольевна</t>
  </si>
  <si>
    <t>Крестелёва Анжелика Олеговна</t>
  </si>
  <si>
    <t>Широчкина Полина Александровна</t>
  </si>
  <si>
    <t>Лупарева Алена Сергеевна</t>
  </si>
  <si>
    <t>Петухова Анастасия Михайловна</t>
  </si>
  <si>
    <t>ИСБ-201-О</t>
  </si>
  <si>
    <t>Морозова Екатерина Эдуардовна</t>
  </si>
  <si>
    <t>Карпенко Валерия Евгеньевна</t>
  </si>
  <si>
    <t>Симченко Алиса Павловна</t>
  </si>
  <si>
    <t>Любицкая Маргарита Витальевна</t>
  </si>
  <si>
    <t>Шалабаева Зайтуна Иргалиевна</t>
  </si>
  <si>
    <t>Максименко Екатерина Вячеславовна</t>
  </si>
  <si>
    <t>Лисина Анна Сергеевна</t>
  </si>
  <si>
    <t>Анникова Анастасия Валерьевна</t>
  </si>
  <si>
    <t>Чернакова Анастасия Николаевна</t>
  </si>
  <si>
    <t>Петрук Ирина Владимировна</t>
  </si>
  <si>
    <t>Евтягина Татьяна Анатольевна</t>
  </si>
  <si>
    <t>Мухина Ирина Игоревна</t>
  </si>
  <si>
    <t>ИСБ-301-О</t>
  </si>
  <si>
    <t>Сазонов Юрий Викторович</t>
  </si>
  <si>
    <t>Эдомина Мария Валерьевна</t>
  </si>
  <si>
    <t>Буйнова Полина Павловна</t>
  </si>
  <si>
    <t>Андрусышина Анна Сергеевна</t>
  </si>
  <si>
    <t>Битков Михаил Андреевич</t>
  </si>
  <si>
    <t>Эльберг Дмитрий Борисович</t>
  </si>
  <si>
    <t>Федосова Ольга Александровна</t>
  </si>
  <si>
    <t>Калуга Марина Сергеевна</t>
  </si>
  <si>
    <t>Чужикова Ирина Викторовна</t>
  </si>
  <si>
    <t>Жигалова Марина Александровна</t>
  </si>
  <si>
    <t>Харченко Евгения Рудольфовна</t>
  </si>
  <si>
    <t>Гоман Ольга Владимировна</t>
  </si>
  <si>
    <t>Воробьёва Ольга Валерьевна</t>
  </si>
  <si>
    <t>Прошутинская Александра Павловна</t>
  </si>
  <si>
    <t>Гарас Анастасия Сергеевна</t>
  </si>
  <si>
    <t>Каткова Екатерина Вадимовна</t>
  </si>
  <si>
    <t>Позднякова Екатерина Евгеньевна</t>
  </si>
  <si>
    <t>Шегеда Валерия Константиновна</t>
  </si>
  <si>
    <t>Левицкий Эдуард Станиславович</t>
  </si>
  <si>
    <t>Кунакбаев Тимур Асхатович</t>
  </si>
  <si>
    <t>Орехова Валерия Сергеевна</t>
  </si>
  <si>
    <t>ИСС-001-О</t>
  </si>
  <si>
    <t>Сумцова Любовь Игоревна</t>
  </si>
  <si>
    <t>Ложникова Влада Владимировна</t>
  </si>
  <si>
    <t>Нагорный Олег Станиславович</t>
  </si>
  <si>
    <t>Вихрова Зоя Евгеньевна</t>
  </si>
  <si>
    <t>Ключник Денис Викторович</t>
  </si>
  <si>
    <t>Петрова Олеся Александровна</t>
  </si>
  <si>
    <t>Веренчук Екатерина Сергеевна</t>
  </si>
  <si>
    <t>Рукосуева Тамара Сергеевна</t>
  </si>
  <si>
    <t>Рыбалкина Евгения Валерьевна</t>
  </si>
  <si>
    <t>Полуянова Кристина Сергеевна</t>
  </si>
  <si>
    <t>Савина Кристина Сергеевна</t>
  </si>
  <si>
    <t>Базарова Юлия Сергеевна</t>
  </si>
  <si>
    <t>Левенко Никита Константинович</t>
  </si>
  <si>
    <t>ИСС-901-О</t>
  </si>
  <si>
    <t>Максимова Екатерина Вячеславовна</t>
  </si>
  <si>
    <t>Воробьёва Татьяна Александровна</t>
  </si>
  <si>
    <t>Ларионова Дарья Викторовна</t>
  </si>
  <si>
    <t>Загородняя Анастасия Константиновна</t>
  </si>
  <si>
    <t>Поляков Иван Олегович</t>
  </si>
  <si>
    <t>Фурманова Элла Олеговна</t>
  </si>
  <si>
    <t>Петрашова Юлия Дмитриевна</t>
  </si>
  <si>
    <t>Бабурина Мария Александровна</t>
  </si>
  <si>
    <t>Аллагулов Станислав Сайфуллович</t>
  </si>
  <si>
    <t>Миллер Наталья Андреевна</t>
  </si>
  <si>
    <t>Омельченко Оксана Александровна</t>
  </si>
  <si>
    <t>Чернышова Мария Сергеевна</t>
  </si>
  <si>
    <t>Искакова Анара Абаевна</t>
  </si>
  <si>
    <t>Косьмина Анастасия Валерьевна</t>
  </si>
  <si>
    <t>Синицина Ксения Павловна</t>
  </si>
  <si>
    <t>Мешкова Ксения Владимировна</t>
  </si>
  <si>
    <t>Рожков Алексей Александрович</t>
  </si>
  <si>
    <t>Герк Надежда Александровна</t>
  </si>
  <si>
    <t>Воробьева Надежда Васильевна</t>
  </si>
  <si>
    <t>Цисевич Екатерина Евгеньевна</t>
  </si>
  <si>
    <t>Бобровская Галина Владимировна</t>
  </si>
  <si>
    <t>Коробов Станислав Борисович</t>
  </si>
  <si>
    <t>Коновалов Максим Сергеевич</t>
  </si>
  <si>
    <t>Названия строк</t>
  </si>
  <si>
    <t>(пусто)</t>
  </si>
  <si>
    <t>Общий итог</t>
  </si>
  <si>
    <t>Количество по полю ФИО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</si>
</sst>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ule" refreshedDate="41625.524687037039" createdVersion="3" refreshedVersion="3" minRefreshableVersion="3" recordCount="97">
  <cacheSource type="worksheet">
    <worksheetSource ref="A1:C1048576" sheet="ISB-001-O"/>
  </cacheSource>
  <cacheFields count="3">
    <cacheField name="курс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группа" numFmtId="0">
      <sharedItems containsBlank="1"/>
    </cacheField>
    <cacheField name="ФИО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s v="ИСБ-301-О"/>
    <s v="Сазонов Юрий Викторович"/>
  </r>
  <r>
    <x v="0"/>
    <s v="ИСБ-301-О"/>
    <s v="Эдомина Мария Валерьевна"/>
  </r>
  <r>
    <x v="0"/>
    <s v="ИСБ-301-О"/>
    <s v="Буйнова Полина Павловна"/>
  </r>
  <r>
    <x v="0"/>
    <s v="ИСБ-301-О"/>
    <s v="Андрусышина Анна Сергеевна"/>
  </r>
  <r>
    <x v="0"/>
    <s v="ИСБ-301-О"/>
    <s v="Битков Михаил Андреевич"/>
  </r>
  <r>
    <x v="0"/>
    <s v="ИСБ-301-О"/>
    <s v="Эльберг Дмитрий Борисович"/>
  </r>
  <r>
    <x v="0"/>
    <s v="ИСБ-301-О"/>
    <s v="Федосова Ольга Александровна"/>
  </r>
  <r>
    <x v="0"/>
    <s v="ИСБ-301-О"/>
    <s v="Калуга Марина Сергеевна"/>
  </r>
  <r>
    <x v="0"/>
    <s v="ИСБ-301-О"/>
    <s v="Чужикова Ирина Викторовна"/>
  </r>
  <r>
    <x v="0"/>
    <s v="ИСБ-301-О"/>
    <s v="Жигалова Марина Александровна"/>
  </r>
  <r>
    <x v="0"/>
    <s v="ИСБ-301-О"/>
    <s v="Харченко Евгения Рудольфовна"/>
  </r>
  <r>
    <x v="0"/>
    <s v="ИСБ-301-О"/>
    <s v="Гоман Ольга Владимировна"/>
  </r>
  <r>
    <x v="0"/>
    <s v="ИСБ-301-О"/>
    <s v="Воробьёва Ольга Валерьевна"/>
  </r>
  <r>
    <x v="0"/>
    <s v="ИСБ-301-О"/>
    <s v="Прошутинская Александра Павловна"/>
  </r>
  <r>
    <x v="0"/>
    <s v="ИСБ-301-О"/>
    <s v="Гарас Анастасия Сергеевна"/>
  </r>
  <r>
    <x v="0"/>
    <s v="ИСБ-301-О"/>
    <s v="Каткова Екатерина Вадимовна"/>
  </r>
  <r>
    <x v="0"/>
    <s v="ИСБ-301-О"/>
    <s v="Позднякова Екатерина Евгеньевна"/>
  </r>
  <r>
    <x v="0"/>
    <s v="ИСБ-301-О"/>
    <s v="Шегеда Валерия Константиновна"/>
  </r>
  <r>
    <x v="0"/>
    <s v="ИСБ-301-О"/>
    <s v="Левицкий Эдуард Станиславович"/>
  </r>
  <r>
    <x v="0"/>
    <s v="ИСБ-301-О"/>
    <s v="Кунакбаев Тимур Асхатович"/>
  </r>
  <r>
    <x v="0"/>
    <s v="ИСБ-301-О"/>
    <s v="Орехова Валерия Сергеевна"/>
  </r>
  <r>
    <x v="1"/>
    <s v="ИСБ-201-О"/>
    <s v="Морозова Екатерина Эдуардовна"/>
  </r>
  <r>
    <x v="1"/>
    <s v="ИСБ-201-О"/>
    <s v="Карпенко Валерия Евгеньевна"/>
  </r>
  <r>
    <x v="1"/>
    <s v="ИСБ-201-О"/>
    <s v="Симченко Алиса Павловна"/>
  </r>
  <r>
    <x v="1"/>
    <s v="ИСБ-201-О"/>
    <s v="Любицкая Маргарита Витальевна"/>
  </r>
  <r>
    <x v="1"/>
    <s v="ИСБ-201-О"/>
    <s v="Шалабаева Зайтуна Иргалиевна"/>
  </r>
  <r>
    <x v="1"/>
    <s v="ИСБ-201-О"/>
    <s v="Максименко Екатерина Вячеславовна"/>
  </r>
  <r>
    <x v="1"/>
    <s v="ИСБ-201-О"/>
    <s v="Лисина Анна Сергеевна"/>
  </r>
  <r>
    <x v="1"/>
    <s v="ИСБ-201-О"/>
    <s v="Анникова Анастасия Валерьевна"/>
  </r>
  <r>
    <x v="1"/>
    <s v="ИСБ-201-О"/>
    <s v="Чернакова Анастасия Николаевна"/>
  </r>
  <r>
    <x v="1"/>
    <s v="ИСБ-201-О"/>
    <s v="Петрук Ирина Владимировна"/>
  </r>
  <r>
    <x v="1"/>
    <s v="ИСБ-201-О"/>
    <s v="Евтягина Татьяна Анатольевна"/>
  </r>
  <r>
    <x v="1"/>
    <s v="ИСБ-201-О"/>
    <s v="Мухина Ирина Игоревна"/>
  </r>
  <r>
    <x v="2"/>
    <s v="ИСБ-101-О"/>
    <s v="Гричин Никита Сергеевич"/>
  </r>
  <r>
    <x v="2"/>
    <s v="ИСБ-101-О"/>
    <s v="Бартенко Виктор Евгеньевич"/>
  </r>
  <r>
    <x v="2"/>
    <s v="ИСБ-101-О"/>
    <s v="Воронова Евгения Игоревна"/>
  </r>
  <r>
    <x v="2"/>
    <s v="ИСБ-101-О"/>
    <s v="Лобанцова Виктория Ивановна"/>
  </r>
  <r>
    <x v="2"/>
    <s v="ИСБ-101-О"/>
    <s v="Сафонова Татьяна Сергеевна"/>
  </r>
  <r>
    <x v="2"/>
    <s v="ИСБ-101-О"/>
    <s v="Пуц Марина Валерьевна"/>
  </r>
  <r>
    <x v="2"/>
    <s v="ИСБ-101-О"/>
    <s v="Измайлова Екатерина Александровна"/>
  </r>
  <r>
    <x v="2"/>
    <s v="ИСБ-101-О"/>
    <s v="Смирнова Екатерина Олеговна"/>
  </r>
  <r>
    <x v="2"/>
    <s v="ИСБ-101-О"/>
    <s v="Тодер Ирина Георгиевна"/>
  </r>
  <r>
    <x v="2"/>
    <s v="ИСБ-101-О"/>
    <s v="Аникиенко Оксана Владимировна"/>
  </r>
  <r>
    <x v="2"/>
    <s v="ИСБ-101-О"/>
    <s v="Боженко Анна Владимировна"/>
  </r>
  <r>
    <x v="2"/>
    <s v="ИСБ-101-О"/>
    <s v="Векесер Анастасия Анатольевна"/>
  </r>
  <r>
    <x v="2"/>
    <s v="ИСБ-101-О"/>
    <s v="Крестелёва Анжелика Олеговна"/>
  </r>
  <r>
    <x v="2"/>
    <s v="ИСБ-101-О"/>
    <s v="Широчкина Полина Александровна"/>
  </r>
  <r>
    <x v="2"/>
    <s v="ИСБ-101-О"/>
    <s v="Лупарева Алена Сергеевна"/>
  </r>
  <r>
    <x v="2"/>
    <s v="ИСБ-101-О"/>
    <s v="Петухова Анастасия Михайловна"/>
  </r>
  <r>
    <x v="3"/>
    <s v="ИСБ-001-О"/>
    <s v="Пранкевич Кристина Олеговна"/>
  </r>
  <r>
    <x v="3"/>
    <s v="ИСБ-001-О"/>
    <s v="Сиротюк Арина Валерьевна"/>
  </r>
  <r>
    <x v="3"/>
    <s v="ИСБ-001-О"/>
    <s v="Костина Юлия Юрьевна"/>
  </r>
  <r>
    <x v="3"/>
    <s v="ИСБ-001-О"/>
    <s v="Нечепуренко Галина Алексеевна"/>
  </r>
  <r>
    <x v="3"/>
    <s v="ИСБ-001-О"/>
    <s v="Кащеев Денис Игоревич"/>
  </r>
  <r>
    <x v="3"/>
    <s v="ИСБ-001-О"/>
    <s v="Колотухина Анна Сергеевна"/>
  </r>
  <r>
    <x v="3"/>
    <s v="ИСС-001-О"/>
    <s v="Сумцова Любовь Игоревна"/>
  </r>
  <r>
    <x v="3"/>
    <s v="ИСС-001-О"/>
    <s v="Ложникова Влада Владимировна"/>
  </r>
  <r>
    <x v="3"/>
    <s v="ИСС-001-О"/>
    <s v="Нагорный Олег Станиславович"/>
  </r>
  <r>
    <x v="3"/>
    <s v="ИСС-001-О"/>
    <s v="Вихрова Зоя Евгеньевна"/>
  </r>
  <r>
    <x v="3"/>
    <s v="ИСС-001-О"/>
    <s v="Ключник Денис Викторович"/>
  </r>
  <r>
    <x v="3"/>
    <s v="ИСС-001-О"/>
    <s v="Петрова Олеся Александровна"/>
  </r>
  <r>
    <x v="3"/>
    <s v="ИСС-001-О"/>
    <s v="Веренчук Екатерина Сергеевна"/>
  </r>
  <r>
    <x v="3"/>
    <s v="ИСС-001-О"/>
    <s v="Рукосуева Тамара Сергеевна"/>
  </r>
  <r>
    <x v="3"/>
    <s v="ИСС-001-О"/>
    <s v="Рыбалкина Евгения Валерьевна"/>
  </r>
  <r>
    <x v="3"/>
    <s v="ИСС-001-О"/>
    <s v="Полуянова Кристина Сергеевна"/>
  </r>
  <r>
    <x v="3"/>
    <s v="ИСС-001-О"/>
    <s v="Савина Кристина Сергеевна"/>
  </r>
  <r>
    <x v="3"/>
    <s v="ИСС-001-О"/>
    <s v="Базарова Юлия Сергеевна"/>
  </r>
  <r>
    <x v="3"/>
    <s v="ИСС-001-О"/>
    <s v="Левенко Никита Константинович"/>
  </r>
  <r>
    <x v="4"/>
    <s v="ИСС-901-О"/>
    <s v="Максимова Екатерина Вячеславовна"/>
  </r>
  <r>
    <x v="4"/>
    <s v="ИСС-901-О"/>
    <s v="Воробьёва Татьяна Александровна"/>
  </r>
  <r>
    <x v="4"/>
    <s v="ИСС-901-О"/>
    <s v="Ларионова Дарья Викторовна"/>
  </r>
  <r>
    <x v="4"/>
    <s v="ИСС-901-О"/>
    <s v="Загородняя Анастасия Константиновна"/>
  </r>
  <r>
    <x v="4"/>
    <s v="ИСС-901-О"/>
    <s v="Поляков Иван Олегович"/>
  </r>
  <r>
    <x v="4"/>
    <s v="ИСС-901-О"/>
    <s v="Фурманова Элла Олеговна"/>
  </r>
  <r>
    <x v="4"/>
    <s v="ИСС-901-О"/>
    <s v="Петрашова Юлия Дмитриевна"/>
  </r>
  <r>
    <x v="4"/>
    <s v="ИСС-901-О"/>
    <s v="Бабурина Мария Александровна"/>
  </r>
  <r>
    <x v="4"/>
    <s v="ИСС-901-О"/>
    <s v="Аллагулов Станислав Сайфуллович"/>
  </r>
  <r>
    <x v="4"/>
    <s v="ИСС-901-О"/>
    <s v="Миллер Наталья Андреевна"/>
  </r>
  <r>
    <x v="4"/>
    <s v="ИСС-901-О"/>
    <s v="Омельченко Оксана Александровна"/>
  </r>
  <r>
    <x v="4"/>
    <s v="ИСС-901-О"/>
    <s v="Чернышова Мария Сергеевна"/>
  </r>
  <r>
    <x v="4"/>
    <s v="ИСС-901-О"/>
    <s v="Искакова Анара Абаевна"/>
  </r>
  <r>
    <x v="4"/>
    <s v="ИСС-901-О"/>
    <s v="Косьмина Анастасия Валерьевна"/>
  </r>
  <r>
    <x v="4"/>
    <s v="ИСС-901-О"/>
    <s v="Синицина Ксения Павловна"/>
  </r>
  <r>
    <x v="4"/>
    <s v="ИСС-901-О"/>
    <s v="Мешкова Ксения Владимировна"/>
  </r>
  <r>
    <x v="4"/>
    <s v="ИСС-901-О"/>
    <s v="Рожков Алексей Александрович"/>
  </r>
  <r>
    <x v="4"/>
    <s v="ИСС-901-О"/>
    <s v="Герк Надежда Александровна"/>
  </r>
  <r>
    <x v="4"/>
    <s v="ИСС-901-О"/>
    <s v="Воробьева Надежда Васильевна"/>
  </r>
  <r>
    <x v="4"/>
    <s v="ИСС-901-О"/>
    <s v="Цисевич Екатерина Евгеньевна"/>
  </r>
  <r>
    <x v="4"/>
    <s v="ИСС-901-О"/>
    <s v="Бобровская Галина Владимировна"/>
  </r>
  <r>
    <x v="4"/>
    <s v="ИСС-901-О"/>
    <s v="Коробов Станислав Борисович"/>
  </r>
  <r>
    <x v="4"/>
    <s v="ИСС-901-О"/>
    <s v="Коновалов Максим Сергеевич"/>
  </r>
  <r>
    <x v="5"/>
    <m/>
    <m/>
  </r>
  <r>
    <x v="5"/>
    <m/>
    <m/>
  </r>
  <r>
    <x v="5"/>
    <m/>
    <m/>
  </r>
  <r>
    <x v="5"/>
    <m/>
    <m/>
  </r>
  <r>
    <x v="5"/>
    <m/>
    <m/>
  </r>
  <r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ФИО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5" sqref="B5"/>
    </sheetView>
  </sheetViews>
  <sheetFormatPr defaultRowHeight="15"/>
  <cols>
    <col min="1" max="1" width="17.28515625" bestFit="1" customWidth="1"/>
    <col min="2" max="2" width="25" bestFit="1" customWidth="1"/>
  </cols>
  <sheetData>
    <row r="3" spans="1:2">
      <c r="A3" s="1" t="s">
        <v>100</v>
      </c>
      <c r="B3" t="s">
        <v>103</v>
      </c>
    </row>
    <row r="4" spans="1:2">
      <c r="A4" s="2">
        <v>1</v>
      </c>
      <c r="B4" s="3">
        <v>21</v>
      </c>
    </row>
    <row r="5" spans="1:2">
      <c r="A5" s="2">
        <v>2</v>
      </c>
      <c r="B5" s="3">
        <v>12</v>
      </c>
    </row>
    <row r="6" spans="1:2">
      <c r="A6" s="2">
        <v>3</v>
      </c>
      <c r="B6" s="3">
        <v>16</v>
      </c>
    </row>
    <row r="7" spans="1:2">
      <c r="A7" s="2">
        <v>4</v>
      </c>
      <c r="B7" s="3">
        <v>19</v>
      </c>
    </row>
    <row r="8" spans="1:2">
      <c r="A8" s="2">
        <v>5</v>
      </c>
      <c r="B8" s="3">
        <v>23</v>
      </c>
    </row>
    <row r="9" spans="1:2">
      <c r="A9" s="2" t="s">
        <v>101</v>
      </c>
      <c r="B9" s="3"/>
    </row>
    <row r="10" spans="1:2">
      <c r="A10" s="2" t="s">
        <v>102</v>
      </c>
      <c r="B10" s="3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"/>
  <sheetViews>
    <sheetView tabSelected="1" topLeftCell="A25" workbookViewId="0">
      <selection activeCell="C12" sqref="C12"/>
    </sheetView>
  </sheetViews>
  <sheetFormatPr defaultRowHeight="15"/>
  <cols>
    <col min="1" max="1" width="5" bestFit="1" customWidth="1"/>
    <col min="2" max="2" width="10.5703125" bestFit="1" customWidth="1"/>
    <col min="3" max="3" width="37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40</v>
      </c>
      <c r="C2" s="4" t="s">
        <v>41</v>
      </c>
    </row>
    <row r="3" spans="1:3">
      <c r="A3">
        <v>1</v>
      </c>
      <c r="B3" t="s">
        <v>40</v>
      </c>
      <c r="C3" t="s">
        <v>42</v>
      </c>
    </row>
    <row r="4" spans="1:3">
      <c r="A4">
        <v>1</v>
      </c>
      <c r="B4" t="s">
        <v>40</v>
      </c>
      <c r="C4" t="s">
        <v>43</v>
      </c>
    </row>
    <row r="5" spans="1:3">
      <c r="A5">
        <v>1</v>
      </c>
      <c r="B5" t="s">
        <v>40</v>
      </c>
      <c r="C5" t="s">
        <v>44</v>
      </c>
    </row>
    <row r="6" spans="1:3">
      <c r="A6">
        <v>1</v>
      </c>
      <c r="B6" t="s">
        <v>40</v>
      </c>
      <c r="C6" s="4" t="s">
        <v>45</v>
      </c>
    </row>
    <row r="7" spans="1:3">
      <c r="A7">
        <v>1</v>
      </c>
      <c r="B7" t="s">
        <v>40</v>
      </c>
      <c r="C7" t="s">
        <v>46</v>
      </c>
    </row>
    <row r="8" spans="1:3">
      <c r="A8">
        <v>1</v>
      </c>
      <c r="B8" t="s">
        <v>40</v>
      </c>
      <c r="C8" t="s">
        <v>47</v>
      </c>
    </row>
    <row r="9" spans="1:3">
      <c r="A9">
        <v>1</v>
      </c>
      <c r="B9" t="s">
        <v>40</v>
      </c>
      <c r="C9" s="4" t="s">
        <v>48</v>
      </c>
    </row>
    <row r="10" spans="1:3">
      <c r="A10">
        <v>1</v>
      </c>
      <c r="B10" t="s">
        <v>40</v>
      </c>
      <c r="C10" t="s">
        <v>49</v>
      </c>
    </row>
    <row r="11" spans="1:3">
      <c r="A11">
        <v>1</v>
      </c>
      <c r="B11" t="s">
        <v>40</v>
      </c>
      <c r="C11" t="s">
        <v>50</v>
      </c>
    </row>
    <row r="12" spans="1:3">
      <c r="A12">
        <v>1</v>
      </c>
      <c r="B12" t="s">
        <v>40</v>
      </c>
      <c r="C12" s="5" t="s">
        <v>51</v>
      </c>
    </row>
    <row r="13" spans="1:3">
      <c r="A13">
        <v>1</v>
      </c>
      <c r="B13" t="s">
        <v>40</v>
      </c>
      <c r="C13" t="s">
        <v>52</v>
      </c>
    </row>
    <row r="14" spans="1:3">
      <c r="A14">
        <v>1</v>
      </c>
      <c r="B14" t="s">
        <v>40</v>
      </c>
      <c r="C14" t="s">
        <v>53</v>
      </c>
    </row>
    <row r="15" spans="1:3">
      <c r="A15">
        <v>1</v>
      </c>
      <c r="B15" t="s">
        <v>40</v>
      </c>
      <c r="C15" s="4" t="s">
        <v>54</v>
      </c>
    </row>
    <row r="16" spans="1:3">
      <c r="A16">
        <v>1</v>
      </c>
      <c r="B16" t="s">
        <v>40</v>
      </c>
      <c r="C16" t="s">
        <v>55</v>
      </c>
    </row>
    <row r="17" spans="1:3">
      <c r="A17">
        <v>1</v>
      </c>
      <c r="B17" t="s">
        <v>40</v>
      </c>
      <c r="C17" t="s">
        <v>56</v>
      </c>
    </row>
    <row r="18" spans="1:3">
      <c r="A18">
        <v>1</v>
      </c>
      <c r="B18" t="s">
        <v>40</v>
      </c>
      <c r="C18" t="s">
        <v>57</v>
      </c>
    </row>
    <row r="19" spans="1:3">
      <c r="A19">
        <v>1</v>
      </c>
      <c r="B19" t="s">
        <v>40</v>
      </c>
      <c r="C19" t="s">
        <v>58</v>
      </c>
    </row>
    <row r="20" spans="1:3">
      <c r="A20">
        <v>1</v>
      </c>
      <c r="B20" t="s">
        <v>40</v>
      </c>
      <c r="C20" t="s">
        <v>59</v>
      </c>
    </row>
    <row r="21" spans="1:3">
      <c r="A21">
        <v>1</v>
      </c>
      <c r="B21" t="s">
        <v>40</v>
      </c>
      <c r="C21" t="s">
        <v>60</v>
      </c>
    </row>
    <row r="22" spans="1:3">
      <c r="A22">
        <v>1</v>
      </c>
      <c r="B22" t="s">
        <v>40</v>
      </c>
      <c r="C22" s="5" t="s">
        <v>61</v>
      </c>
    </row>
    <row r="23" spans="1:3">
      <c r="A23">
        <v>2</v>
      </c>
      <c r="B23" t="s">
        <v>27</v>
      </c>
      <c r="C23" t="s">
        <v>28</v>
      </c>
    </row>
    <row r="24" spans="1:3">
      <c r="A24">
        <v>2</v>
      </c>
      <c r="B24" t="s">
        <v>27</v>
      </c>
      <c r="C24" t="s">
        <v>29</v>
      </c>
    </row>
    <row r="25" spans="1:3">
      <c r="A25">
        <v>2</v>
      </c>
      <c r="B25" t="s">
        <v>27</v>
      </c>
      <c r="C25" t="s">
        <v>30</v>
      </c>
    </row>
    <row r="26" spans="1:3">
      <c r="A26">
        <v>2</v>
      </c>
      <c r="B26" t="s">
        <v>27</v>
      </c>
      <c r="C26" t="s">
        <v>31</v>
      </c>
    </row>
    <row r="27" spans="1:3">
      <c r="A27">
        <v>2</v>
      </c>
      <c r="B27" t="s">
        <v>27</v>
      </c>
      <c r="C27" t="s">
        <v>32</v>
      </c>
    </row>
    <row r="28" spans="1:3">
      <c r="A28">
        <v>2</v>
      </c>
      <c r="B28" t="s">
        <v>27</v>
      </c>
      <c r="C28" t="s">
        <v>33</v>
      </c>
    </row>
    <row r="29" spans="1:3">
      <c r="A29">
        <v>2</v>
      </c>
      <c r="B29" t="s">
        <v>27</v>
      </c>
      <c r="C29" t="s">
        <v>34</v>
      </c>
    </row>
    <row r="30" spans="1:3">
      <c r="A30">
        <v>2</v>
      </c>
      <c r="B30" t="s">
        <v>27</v>
      </c>
      <c r="C30" t="s">
        <v>35</v>
      </c>
    </row>
    <row r="31" spans="1:3">
      <c r="A31">
        <v>2</v>
      </c>
      <c r="B31" t="s">
        <v>27</v>
      </c>
      <c r="C31" t="s">
        <v>36</v>
      </c>
    </row>
    <row r="32" spans="1:3">
      <c r="A32">
        <v>2</v>
      </c>
      <c r="B32" t="s">
        <v>27</v>
      </c>
      <c r="C32" t="s">
        <v>37</v>
      </c>
    </row>
    <row r="33" spans="1:3">
      <c r="A33">
        <v>2</v>
      </c>
      <c r="B33" t="s">
        <v>27</v>
      </c>
      <c r="C33" t="s">
        <v>38</v>
      </c>
    </row>
    <row r="34" spans="1:3">
      <c r="A34">
        <v>2</v>
      </c>
      <c r="B34" t="s">
        <v>27</v>
      </c>
      <c r="C34" t="s">
        <v>39</v>
      </c>
    </row>
    <row r="35" spans="1:3">
      <c r="A35">
        <v>3</v>
      </c>
      <c r="B35" t="s">
        <v>10</v>
      </c>
      <c r="C35" t="s">
        <v>11</v>
      </c>
    </row>
    <row r="36" spans="1:3">
      <c r="A36">
        <v>3</v>
      </c>
      <c r="B36" t="s">
        <v>10</v>
      </c>
      <c r="C36" t="s">
        <v>12</v>
      </c>
    </row>
    <row r="37" spans="1:3">
      <c r="A37">
        <v>3</v>
      </c>
      <c r="B37" t="s">
        <v>10</v>
      </c>
      <c r="C37" t="s">
        <v>13</v>
      </c>
    </row>
    <row r="38" spans="1:3">
      <c r="A38">
        <v>3</v>
      </c>
      <c r="B38" t="s">
        <v>10</v>
      </c>
      <c r="C38" s="4" t="s">
        <v>14</v>
      </c>
    </row>
    <row r="39" spans="1:3">
      <c r="A39">
        <v>3</v>
      </c>
      <c r="B39" t="s">
        <v>10</v>
      </c>
      <c r="C39" t="s">
        <v>15</v>
      </c>
    </row>
    <row r="40" spans="1:3">
      <c r="A40">
        <v>3</v>
      </c>
      <c r="B40" t="s">
        <v>10</v>
      </c>
      <c r="C40" t="s">
        <v>16</v>
      </c>
    </row>
    <row r="41" spans="1:3">
      <c r="A41">
        <v>3</v>
      </c>
      <c r="B41" t="s">
        <v>10</v>
      </c>
      <c r="C41" t="s">
        <v>17</v>
      </c>
    </row>
    <row r="42" spans="1:3">
      <c r="A42">
        <v>3</v>
      </c>
      <c r="B42" t="s">
        <v>10</v>
      </c>
      <c r="C42" t="s">
        <v>18</v>
      </c>
    </row>
    <row r="43" spans="1:3">
      <c r="A43">
        <v>3</v>
      </c>
      <c r="B43" t="s">
        <v>10</v>
      </c>
      <c r="C43" s="4" t="s">
        <v>19</v>
      </c>
    </row>
    <row r="44" spans="1:3">
      <c r="A44">
        <v>3</v>
      </c>
      <c r="B44" t="s">
        <v>10</v>
      </c>
      <c r="C44" t="s">
        <v>20</v>
      </c>
    </row>
    <row r="45" spans="1:3">
      <c r="A45">
        <v>3</v>
      </c>
      <c r="B45" t="s">
        <v>10</v>
      </c>
      <c r="C45" t="s">
        <v>21</v>
      </c>
    </row>
    <row r="46" spans="1:3">
      <c r="A46">
        <v>3</v>
      </c>
      <c r="B46" t="s">
        <v>10</v>
      </c>
      <c r="C46" t="s">
        <v>22</v>
      </c>
    </row>
    <row r="47" spans="1:3">
      <c r="A47">
        <v>3</v>
      </c>
      <c r="B47" t="s">
        <v>10</v>
      </c>
      <c r="C47" t="s">
        <v>23</v>
      </c>
    </row>
    <row r="48" spans="1:3">
      <c r="A48">
        <v>3</v>
      </c>
      <c r="B48" t="s">
        <v>10</v>
      </c>
      <c r="C48" s="5" t="s">
        <v>24</v>
      </c>
    </row>
    <row r="49" spans="1:3">
      <c r="A49">
        <v>3</v>
      </c>
      <c r="B49" t="s">
        <v>10</v>
      </c>
      <c r="C49" s="5" t="s">
        <v>25</v>
      </c>
    </row>
    <row r="50" spans="1:3">
      <c r="A50">
        <v>3</v>
      </c>
      <c r="B50" t="s">
        <v>10</v>
      </c>
      <c r="C50" t="s">
        <v>26</v>
      </c>
    </row>
    <row r="51" spans="1:3">
      <c r="A51">
        <v>4</v>
      </c>
      <c r="B51" t="s">
        <v>3</v>
      </c>
      <c r="C51" t="s">
        <v>4</v>
      </c>
    </row>
    <row r="52" spans="1:3">
      <c r="A52">
        <v>4</v>
      </c>
      <c r="B52" t="s">
        <v>3</v>
      </c>
      <c r="C52" t="s">
        <v>5</v>
      </c>
    </row>
    <row r="53" spans="1:3">
      <c r="A53">
        <v>4</v>
      </c>
      <c r="B53" t="s">
        <v>3</v>
      </c>
      <c r="C53" t="s">
        <v>6</v>
      </c>
    </row>
    <row r="54" spans="1:3">
      <c r="A54">
        <v>4</v>
      </c>
      <c r="B54" t="s">
        <v>3</v>
      </c>
      <c r="C54" t="s">
        <v>7</v>
      </c>
    </row>
    <row r="55" spans="1:3">
      <c r="A55">
        <v>4</v>
      </c>
      <c r="B55" t="s">
        <v>3</v>
      </c>
      <c r="C55" t="s">
        <v>8</v>
      </c>
    </row>
    <row r="56" spans="1:3">
      <c r="A56">
        <v>4</v>
      </c>
      <c r="B56" t="s">
        <v>3</v>
      </c>
      <c r="C56" t="s">
        <v>9</v>
      </c>
    </row>
    <row r="57" spans="1:3">
      <c r="A57">
        <v>4</v>
      </c>
      <c r="B57" t="s">
        <v>62</v>
      </c>
      <c r="C57" t="s">
        <v>63</v>
      </c>
    </row>
    <row r="58" spans="1:3">
      <c r="A58">
        <v>4</v>
      </c>
      <c r="B58" t="s">
        <v>62</v>
      </c>
      <c r="C58" t="s">
        <v>64</v>
      </c>
    </row>
    <row r="59" spans="1:3">
      <c r="A59">
        <v>4</v>
      </c>
      <c r="B59" t="s">
        <v>62</v>
      </c>
      <c r="C59" t="s">
        <v>65</v>
      </c>
    </row>
    <row r="60" spans="1:3">
      <c r="A60">
        <v>4</v>
      </c>
      <c r="B60" t="s">
        <v>62</v>
      </c>
      <c r="C60" t="s">
        <v>66</v>
      </c>
    </row>
    <row r="61" spans="1:3">
      <c r="A61">
        <v>4</v>
      </c>
      <c r="B61" t="s">
        <v>62</v>
      </c>
      <c r="C61" t="s">
        <v>67</v>
      </c>
    </row>
    <row r="62" spans="1:3">
      <c r="A62">
        <v>4</v>
      </c>
      <c r="B62" t="s">
        <v>62</v>
      </c>
      <c r="C62" t="s">
        <v>68</v>
      </c>
    </row>
    <row r="63" spans="1:3">
      <c r="A63">
        <v>4</v>
      </c>
      <c r="B63" t="s">
        <v>62</v>
      </c>
      <c r="C63" t="s">
        <v>69</v>
      </c>
    </row>
    <row r="64" spans="1:3">
      <c r="A64">
        <v>4</v>
      </c>
      <c r="B64" t="s">
        <v>62</v>
      </c>
      <c r="C64" t="s">
        <v>70</v>
      </c>
    </row>
    <row r="65" spans="1:3">
      <c r="A65">
        <v>4</v>
      </c>
      <c r="B65" t="s">
        <v>62</v>
      </c>
      <c r="C65" t="s">
        <v>71</v>
      </c>
    </row>
    <row r="66" spans="1:3">
      <c r="A66">
        <v>4</v>
      </c>
      <c r="B66" t="s">
        <v>62</v>
      </c>
      <c r="C66" t="s">
        <v>72</v>
      </c>
    </row>
    <row r="67" spans="1:3">
      <c r="A67">
        <v>4</v>
      </c>
      <c r="B67" t="s">
        <v>62</v>
      </c>
      <c r="C67" t="s">
        <v>73</v>
      </c>
    </row>
    <row r="68" spans="1:3">
      <c r="A68">
        <v>4</v>
      </c>
      <c r="B68" t="s">
        <v>62</v>
      </c>
      <c r="C68" t="s">
        <v>74</v>
      </c>
    </row>
    <row r="69" spans="1:3">
      <c r="A69">
        <v>4</v>
      </c>
      <c r="B69" t="s">
        <v>62</v>
      </c>
      <c r="C69" t="s">
        <v>75</v>
      </c>
    </row>
    <row r="70" spans="1:3">
      <c r="A70">
        <v>5</v>
      </c>
      <c r="B70" t="s">
        <v>76</v>
      </c>
      <c r="C70" t="s">
        <v>77</v>
      </c>
    </row>
    <row r="71" spans="1:3">
      <c r="A71">
        <v>5</v>
      </c>
      <c r="B71" t="s">
        <v>76</v>
      </c>
      <c r="C71" t="s">
        <v>78</v>
      </c>
    </row>
    <row r="72" spans="1:3">
      <c r="A72">
        <v>5</v>
      </c>
      <c r="B72" t="s">
        <v>76</v>
      </c>
      <c r="C72" t="s">
        <v>79</v>
      </c>
    </row>
    <row r="73" spans="1:3">
      <c r="A73">
        <v>5</v>
      </c>
      <c r="B73" t="s">
        <v>76</v>
      </c>
      <c r="C73" t="s">
        <v>80</v>
      </c>
    </row>
    <row r="74" spans="1:3">
      <c r="A74">
        <v>5</v>
      </c>
      <c r="B74" t="s">
        <v>76</v>
      </c>
      <c r="C74" t="s">
        <v>81</v>
      </c>
    </row>
    <row r="75" spans="1:3">
      <c r="A75">
        <v>5</v>
      </c>
      <c r="B75" t="s">
        <v>76</v>
      </c>
      <c r="C75" t="s">
        <v>82</v>
      </c>
    </row>
    <row r="76" spans="1:3">
      <c r="A76">
        <v>5</v>
      </c>
      <c r="B76" t="s">
        <v>76</v>
      </c>
      <c r="C76" t="s">
        <v>83</v>
      </c>
    </row>
    <row r="77" spans="1:3">
      <c r="A77">
        <v>5</v>
      </c>
      <c r="B77" t="s">
        <v>76</v>
      </c>
      <c r="C77" t="s">
        <v>84</v>
      </c>
    </row>
    <row r="78" spans="1:3">
      <c r="A78">
        <v>5</v>
      </c>
      <c r="B78" t="s">
        <v>76</v>
      </c>
      <c r="C78" t="s">
        <v>85</v>
      </c>
    </row>
    <row r="79" spans="1:3">
      <c r="A79">
        <v>5</v>
      </c>
      <c r="B79" t="s">
        <v>76</v>
      </c>
      <c r="C79" t="s">
        <v>86</v>
      </c>
    </row>
    <row r="80" spans="1:3">
      <c r="A80">
        <v>5</v>
      </c>
      <c r="B80" t="s">
        <v>76</v>
      </c>
      <c r="C80" t="s">
        <v>87</v>
      </c>
    </row>
    <row r="81" spans="1:3">
      <c r="A81">
        <v>5</v>
      </c>
      <c r="B81" t="s">
        <v>76</v>
      </c>
      <c r="C81" t="s">
        <v>88</v>
      </c>
    </row>
    <row r="82" spans="1:3">
      <c r="A82">
        <v>5</v>
      </c>
      <c r="B82" t="s">
        <v>76</v>
      </c>
      <c r="C82" t="s">
        <v>89</v>
      </c>
    </row>
    <row r="83" spans="1:3">
      <c r="A83">
        <v>5</v>
      </c>
      <c r="B83" t="s">
        <v>76</v>
      </c>
      <c r="C83" s="4" t="s">
        <v>90</v>
      </c>
    </row>
    <row r="84" spans="1:3">
      <c r="A84">
        <v>5</v>
      </c>
      <c r="B84" t="s">
        <v>76</v>
      </c>
      <c r="C84" t="s">
        <v>91</v>
      </c>
    </row>
    <row r="85" spans="1:3">
      <c r="A85">
        <v>5</v>
      </c>
      <c r="B85" t="s">
        <v>76</v>
      </c>
      <c r="C85" t="s">
        <v>92</v>
      </c>
    </row>
    <row r="86" spans="1:3">
      <c r="A86">
        <v>5</v>
      </c>
      <c r="B86" t="s">
        <v>76</v>
      </c>
      <c r="C86" t="s">
        <v>93</v>
      </c>
    </row>
    <row r="87" spans="1:3">
      <c r="A87">
        <v>5</v>
      </c>
      <c r="B87" t="s">
        <v>76</v>
      </c>
      <c r="C87" t="s">
        <v>94</v>
      </c>
    </row>
    <row r="88" spans="1:3">
      <c r="A88">
        <v>5</v>
      </c>
      <c r="B88" t="s">
        <v>76</v>
      </c>
      <c r="C88" t="s">
        <v>95</v>
      </c>
    </row>
    <row r="89" spans="1:3">
      <c r="A89">
        <v>5</v>
      </c>
      <c r="B89" t="s">
        <v>76</v>
      </c>
      <c r="C89" t="s">
        <v>96</v>
      </c>
    </row>
    <row r="90" spans="1:3">
      <c r="A90">
        <v>5</v>
      </c>
      <c r="B90" t="s">
        <v>76</v>
      </c>
      <c r="C90" t="s">
        <v>97</v>
      </c>
    </row>
    <row r="91" spans="1:3">
      <c r="A91">
        <v>5</v>
      </c>
      <c r="B91" t="s">
        <v>76</v>
      </c>
      <c r="C91" t="s">
        <v>98</v>
      </c>
    </row>
    <row r="92" spans="1:3">
      <c r="A92">
        <v>5</v>
      </c>
      <c r="B92" t="s">
        <v>76</v>
      </c>
      <c r="C92" s="5" t="s">
        <v>99</v>
      </c>
    </row>
  </sheetData>
  <autoFilter ref="A1:C97">
    <sortState ref="A2:C97">
      <sortCondition ref="A1:A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ISB-001-O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Saule</cp:lastModifiedBy>
  <dcterms:created xsi:type="dcterms:W3CDTF">2013-12-17T05:41:51Z</dcterms:created>
  <dcterms:modified xsi:type="dcterms:W3CDTF">2013-12-17T05:44:23Z</dcterms:modified>
</cp:coreProperties>
</file>