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avbraba\Nextcloud\virtualbox-shared\doorgeefluik\"/>
    </mc:Choice>
  </mc:AlternateContent>
  <bookViews>
    <workbookView xWindow="0" yWindow="0" windowWidth="22275" windowHeight="15120"/>
  </bookViews>
  <sheets>
    <sheet name="Redux termenlijst" sheetId="1" r:id="rId1"/>
    <sheet name="structuur" sheetId="2" r:id="rId2"/>
    <sheet name="leerplannen" sheetId="3" r:id="rId3"/>
  </sheets>
  <definedNames>
    <definedName name="_xlnm.Print_Area" localSheetId="0">'Redux termenlijst'!$A$1:$H$648</definedName>
  </definedNames>
  <calcPr calcId="0"/>
  <extLst>
    <ext uri="GoogleSheetsCustomDataVersion1">
      <go:sheetsCustomData xmlns:go="http://customooxmlschemas.google.com/" r:id="rId7" roundtripDataSignature="AMtx7mg3rM3XHr9Je1+KGseeTOMo6xd5Vw=="/>
    </ext>
  </extLst>
</workbook>
</file>

<file path=xl/comments1.xml><?xml version="1.0" encoding="utf-8"?>
<comments xmlns="http://schemas.openxmlformats.org/spreadsheetml/2006/main">
  <authors>
    <author>tc={F14697C0-7EA0-4520-890B-633154E7FB71}</author>
    <author>tc={B2515C3E-DAEE-4598-A2A8-06049F783A25}</author>
    <author>tc={77FAD285-7D7B-4150-B7B6-6F05C45496A5}</author>
    <author>tc={EFE053DE-78E5-4579-BC40-C486A750A951}</author>
    <author>tc={C8328E90-EF17-48E4-ACBF-FDD706150A5F}</author>
    <author>tc={D507AC37-6868-4156-828A-9C420100E889}</author>
    <author>tc={04755F43-9C4B-4DC6-89B6-0B98A5DE9BC2}</author>
    <author>tc={E7183D96-F717-4E8E-98E4-F6DBC0AD3244}</author>
    <author>tc={39F206D1-3AA3-41C7-9ED4-A732E90F106B}</author>
    <author/>
    <author>Martin Vanbrabant</author>
    <author>tc={719158A2-11A0-4A57-B2E8-A0E4979AA151}</author>
    <author>tc={BCB7E297-7542-4E27-932E-86983B731D78}</author>
    <author>tc={8B4F87FE-D490-4B98-8A97-6BDFBE07CAC5}</author>
  </authors>
  <commentList>
    <comment ref="D11" authorId="0"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aangepast</t>
        </r>
      </text>
    </comment>
    <comment ref="D16" authorId="1"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Aangepast!</t>
        </r>
      </text>
    </comment>
    <comment ref="D68" authorId="2"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Aangepast!</t>
        </r>
      </text>
    </comment>
    <comment ref="D71" authorId="3"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Aangepast!</t>
        </r>
      </text>
    </comment>
    <comment ref="D76" authorId="4"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Aangepast!</t>
        </r>
      </text>
    </comment>
    <comment ref="D82" authorId="5"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Aangepast!</t>
        </r>
      </text>
    </comment>
    <comment ref="D137" authorId="6"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Aangepast</t>
        </r>
      </text>
    </comment>
    <comment ref="D140" authorId="7"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Aangepast</t>
        </r>
      </text>
    </comment>
    <comment ref="D143" authorId="8"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Aangepast</t>
        </r>
      </text>
    </comment>
    <comment ref="F147" authorId="9" shapeId="0">
      <text>
        <r>
          <rPr>
            <sz val="12"/>
            <color theme="1"/>
            <rFont val="Arial"/>
          </rPr>
          <t>======
ID#AAAAKlvdO84
Martin Vanbrabant at ugent dot be    (2020-10-27 07:14:00)
Hiermee recht enkel relateren aan subdomein politiek</t>
        </r>
      </text>
    </comment>
    <comment ref="F151" authorId="9" shapeId="0">
      <text>
        <r>
          <rPr>
            <sz val="12"/>
            <color theme="1"/>
            <rFont val="Arial"/>
          </rPr>
          <t>======
ID#AAAAKlvdO88
Martin Vanbrabant at ugent dot be    (2020-10-27 07:14:19)
Hiermee recht enkel relateren aan subdomein participatie</t>
        </r>
      </text>
    </comment>
    <comment ref="D216" authorId="10" shapeId="0">
      <text>
        <r>
          <rPr>
            <b/>
            <sz val="9"/>
            <color indexed="81"/>
            <rFont val="Tahoma"/>
            <charset val="1"/>
          </rPr>
          <t>Martin Vanbrabant:</t>
        </r>
        <r>
          <rPr>
            <sz val="9"/>
            <color indexed="81"/>
            <rFont val="Tahoma"/>
            <charset val="1"/>
          </rPr>
          <t xml:space="preserve">
Toegevoegd op basis van AHOVOKS leerdoelen</t>
        </r>
      </text>
    </comment>
    <comment ref="D220" authorId="10" shapeId="0">
      <text>
        <r>
          <rPr>
            <b/>
            <sz val="9"/>
            <color indexed="81"/>
            <rFont val="Tahoma"/>
            <charset val="1"/>
          </rPr>
          <t>Martin Vanbrabant:</t>
        </r>
        <r>
          <rPr>
            <sz val="9"/>
            <color indexed="81"/>
            <rFont val="Tahoma"/>
            <charset val="1"/>
          </rPr>
          <t xml:space="preserve">
Toegevoegd op basis van AHOVOKS leerdoelen</t>
        </r>
      </text>
    </comment>
    <comment ref="D224" authorId="10" shapeId="0">
      <text>
        <r>
          <rPr>
            <b/>
            <sz val="9"/>
            <color indexed="81"/>
            <rFont val="Tahoma"/>
            <charset val="1"/>
          </rPr>
          <t>Martin Vanbrabant:</t>
        </r>
        <r>
          <rPr>
            <sz val="9"/>
            <color indexed="81"/>
            <rFont val="Tahoma"/>
            <charset val="1"/>
          </rPr>
          <t xml:space="preserve">
Toegevoegd op basis van AHOVOKS leerdoelen</t>
        </r>
      </text>
    </comment>
    <comment ref="D228" authorId="10" shapeId="0">
      <text>
        <r>
          <rPr>
            <b/>
            <sz val="9"/>
            <color indexed="81"/>
            <rFont val="Tahoma"/>
            <charset val="1"/>
          </rPr>
          <t>Martin Vanbrabant:</t>
        </r>
        <r>
          <rPr>
            <sz val="9"/>
            <color indexed="81"/>
            <rFont val="Tahoma"/>
            <charset val="1"/>
          </rPr>
          <t xml:space="preserve">
Toegevoegd op basis van AHOVOKS leerdoelen</t>
        </r>
      </text>
    </comment>
    <comment ref="C258" authorId="11"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Dit klopt niet helemaal: 
- democratische principes en democratische cultuur kaderen binnen de moderne rechtstaat
-Inzichten ontwikkelen in consumtiegedrag, inkomensverwerving en financiële producten om budgettaire gevolgen op korte eb lange termijn in te schatten</t>
        </r>
      </text>
    </comment>
    <comment ref="D268" authorId="10" shapeId="0">
      <text>
        <r>
          <rPr>
            <b/>
            <sz val="9"/>
            <color indexed="81"/>
            <rFont val="Tahoma"/>
            <charset val="1"/>
          </rPr>
          <t>Martin Vanbrabant:</t>
        </r>
        <r>
          <rPr>
            <sz val="9"/>
            <color indexed="81"/>
            <rFont val="Tahoma"/>
            <charset val="1"/>
          </rPr>
          <t xml:space="preserve">
Toegevoegd op basis van AHOVOKS leerdoelen</t>
        </r>
      </text>
    </comment>
    <comment ref="D271" authorId="10" shapeId="0">
      <text>
        <r>
          <rPr>
            <b/>
            <sz val="9"/>
            <color indexed="81"/>
            <rFont val="Tahoma"/>
            <charset val="1"/>
          </rPr>
          <t>Martin Vanbrabant:</t>
        </r>
        <r>
          <rPr>
            <sz val="9"/>
            <color indexed="81"/>
            <rFont val="Tahoma"/>
            <charset val="1"/>
          </rPr>
          <t xml:space="preserve">
Oorspronkelijk "Politiek (TV)
Aangepast omwille van de definitie en de inhoud bij AHOVOKS</t>
        </r>
      </text>
    </comment>
    <comment ref="C276" authorId="12"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Alles aangepast</t>
        </r>
      </text>
    </comment>
    <comment ref="C341" authorId="13"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Hier zijn een aantal onderdelen te kort. Dit lijkt een samenvatting van heel wat andere eindcompetenties?</t>
        </r>
      </text>
    </comment>
    <comment ref="D354" authorId="10" shapeId="0">
      <text>
        <r>
          <rPr>
            <b/>
            <sz val="9"/>
            <color indexed="81"/>
            <rFont val="Tahoma"/>
            <charset val="1"/>
          </rPr>
          <t>Martin Vanbrabant:</t>
        </r>
        <r>
          <rPr>
            <sz val="9"/>
            <color indexed="81"/>
            <rFont val="Tahoma"/>
            <charset val="1"/>
          </rPr>
          <t xml:space="preserve">
Toegevoegd op basis van AHOVOKS leerdoelen</t>
        </r>
      </text>
    </comment>
    <comment ref="D357" authorId="10" shapeId="0">
      <text>
        <r>
          <rPr>
            <b/>
            <sz val="9"/>
            <color indexed="81"/>
            <rFont val="Tahoma"/>
            <charset val="1"/>
          </rPr>
          <t>Martin Vanbrabant:</t>
        </r>
        <r>
          <rPr>
            <sz val="9"/>
            <color indexed="81"/>
            <rFont val="Tahoma"/>
            <charset val="1"/>
          </rPr>
          <t xml:space="preserve">
Toegevoegd op basis van AHOVOKS leerdoelen</t>
        </r>
      </text>
    </comment>
  </commentList>
  <extLst>
    <ext xmlns:r="http://schemas.openxmlformats.org/officeDocument/2006/relationships" uri="GoogleSheetsCustomDataVersion1">
      <go:sheetsCustomData xmlns:go="http://customooxmlschemas.google.com/" r:id="rId1" roundtripDataSignature="AMtx7mj5nRyxKyTAjCEGc4PyS9k0oTjvNg=="/>
    </ext>
  </extLst>
</comments>
</file>

<file path=xl/sharedStrings.xml><?xml version="1.0" encoding="utf-8"?>
<sst xmlns="http://schemas.openxmlformats.org/spreadsheetml/2006/main" count="2185" uniqueCount="1334">
  <si>
    <r>
      <t xml:space="preserve">NIVEAU 1.     DOMEIN             </t>
    </r>
    <r>
      <rPr>
        <sz val="12"/>
        <color rgb="FFFF9900"/>
        <rFont val="Arial"/>
      </rPr>
      <t xml:space="preserve"> (</t>
    </r>
    <r>
      <rPr>
        <sz val="10"/>
        <color rgb="FFFF9900"/>
        <rFont val="Arial"/>
      </rPr>
      <t>SLEUTELCOMPETENTIES, BEROEPSKWALIFICATIES &amp; WETENSCHAPSDOMEINEN)</t>
    </r>
  </si>
  <si>
    <r>
      <t xml:space="preserve">NIVEAU 2.    SUBDOMEINEN          </t>
    </r>
    <r>
      <rPr>
        <sz val="12"/>
        <color rgb="FF6AA84F"/>
        <rFont val="Arial"/>
      </rPr>
      <t xml:space="preserve"> </t>
    </r>
    <r>
      <rPr>
        <sz val="12"/>
        <color rgb="FF38761D"/>
        <rFont val="Arial"/>
      </rPr>
      <t xml:space="preserve"> </t>
    </r>
    <r>
      <rPr>
        <sz val="11"/>
        <color rgb="FF38761D"/>
        <rFont val="Arial"/>
      </rPr>
      <t>(BOUWSTENEN)</t>
    </r>
  </si>
  <si>
    <t>VAKKEN</t>
  </si>
  <si>
    <t>TREFWOORDEN</t>
  </si>
  <si>
    <t>is algemener dan &gt;</t>
  </si>
  <si>
    <t>&lt; is specifieker dan / is algemener dan &gt;</t>
  </si>
  <si>
    <t>&lt; is speficieker dan</t>
  </si>
  <si>
    <t>domeinpagina</t>
  </si>
  <si>
    <t>semantisch veld - zoekfilter</t>
  </si>
  <si>
    <t>HOOFDTERM</t>
  </si>
  <si>
    <t>HOOFDTERMEN</t>
  </si>
  <si>
    <t>ZOEKTERMEN</t>
  </si>
  <si>
    <t>grijze term =</t>
  </si>
  <si>
    <t>synoniemen/verwante termen</t>
  </si>
  <si>
    <t>synoniemen / verwante</t>
  </si>
  <si>
    <t>SLEUTELCOMPETENTIES</t>
  </si>
  <si>
    <t>Enkele domeinen staan donkergrijs. Ze zijn transversaal. Op zich kan je de doelen/bouwstenen niet bereiken, ze moeten steeds met andere competenties bereikt worden. In principe kunnen hun subdomeinen bij elke ander domein herhaald worden als zoekterm.</t>
  </si>
  <si>
    <t>Studiedomeinen zijn de vroegere studierichtingen. In de tweede en derde graad kiezen leerlingen zo een domein.</t>
  </si>
  <si>
    <t>Sleutelcompetenties zijn de competenties die leerlingen in de algemene vakken van het eerste tot het zesde jaarverwerven.</t>
  </si>
  <si>
    <t>Soms zijn binnen een domein enkele subdomeinen grijs gekleurd. Enkel die bouwstenen van het domein zijn transversaal. Die doelen komen ook voor in en worden bereikt samen met andere domeinen. Ze zijn in kleur gearceerd</t>
  </si>
  <si>
    <t>algemene vorming 1 tot 6</t>
  </si>
  <si>
    <t xml:space="preserve">Lichamelijk, geestelijk en emotioneel welzijn </t>
  </si>
  <si>
    <t>Veiligheid (TV)</t>
  </si>
  <si>
    <t>veiligheidstechnieken</t>
  </si>
  <si>
    <t>militaire vorming</t>
  </si>
  <si>
    <t>verkeersveiligheid</t>
  </si>
  <si>
    <t>(sleutelcompetentie)</t>
  </si>
  <si>
    <t>Een veilige levensstijl realiseren door het correct inschatten van risicofactoren</t>
  </si>
  <si>
    <t>seksualiteit</t>
  </si>
  <si>
    <t>maatschappelijke vorming</t>
  </si>
  <si>
    <t>politie</t>
  </si>
  <si>
    <t>EHBO</t>
  </si>
  <si>
    <t>verslaving</t>
  </si>
  <si>
    <t xml:space="preserve">Lichamelijke en </t>
  </si>
  <si>
    <t>Mentaal welbevinden (TV)</t>
  </si>
  <si>
    <t>zelfbewustzijn</t>
  </si>
  <si>
    <t>geestelijke gezondheid</t>
  </si>
  <si>
    <t>Het mentaal welbevinden opbouwen, onderhouden en versterken.</t>
  </si>
  <si>
    <t>gedragswetenschappen</t>
  </si>
  <si>
    <t>psychologie</t>
  </si>
  <si>
    <t>Sport en beweging</t>
  </si>
  <si>
    <t>lichamelijke opvoeding</t>
  </si>
  <si>
    <t>Een fysiek actieve levensstijl opbouwen, onderhouden en versterken</t>
  </si>
  <si>
    <t>verpleegkunde</t>
  </si>
  <si>
    <t>ergonomie</t>
  </si>
  <si>
    <t>Gezonde levensstijl</t>
  </si>
  <si>
    <t>apotheek</t>
  </si>
  <si>
    <t>preventie</t>
  </si>
  <si>
    <t>Een gezonde levensstijl opbouwen, onderhouden en versterken.</t>
  </si>
  <si>
    <t>tandverzorging</t>
  </si>
  <si>
    <t>schoonheidsverzorging</t>
  </si>
  <si>
    <t>tandtechnieken</t>
  </si>
  <si>
    <t>haarverzorging</t>
  </si>
  <si>
    <t>schoonmaak</t>
  </si>
  <si>
    <t>indirecte zorg</t>
  </si>
  <si>
    <t>Nederlands</t>
  </si>
  <si>
    <t>communicatie</t>
  </si>
  <si>
    <t>taalverwerving -ontwikkeling</t>
  </si>
  <si>
    <t>Het Nederlands receptief, productief en interactief, zowel mondeling als schriftelijk gebruiken als communicatiemiddel in relevante situaties.</t>
  </si>
  <si>
    <t>Nederlands voor nieuwkomers</t>
  </si>
  <si>
    <t>communicatievaardigheden</t>
  </si>
  <si>
    <t xml:space="preserve">vertalen  </t>
  </si>
  <si>
    <t>communicatieve vaardigheden</t>
  </si>
  <si>
    <t>communicatiewetenschappen</t>
  </si>
  <si>
    <t>tolken</t>
  </si>
  <si>
    <t>grammatica</t>
  </si>
  <si>
    <t>taalsysteem</t>
  </si>
  <si>
    <t>Kenmerken en principes van het Nederlands begrijpen om ze in te zetten bij het communiceren.</t>
  </si>
  <si>
    <t>project algemene vakken</t>
  </si>
  <si>
    <t>taalsystematiek</t>
  </si>
  <si>
    <t>taal en cultuur</t>
  </si>
  <si>
    <t>Inzicht hebben in taal, in het bijzonder het Nederlands, als exponent en deel van een cultuur en een maatschappij.</t>
  </si>
  <si>
    <t>taal en maatschappij</t>
  </si>
  <si>
    <t>leercompetenties</t>
  </si>
  <si>
    <t>digitale competenties</t>
  </si>
  <si>
    <t>literatuur</t>
  </si>
  <si>
    <t>socio-relationele vorming</t>
  </si>
  <si>
    <t>Literatuur in het Nederlands beleven.</t>
  </si>
  <si>
    <t>ondernemingsizn</t>
  </si>
  <si>
    <t>Andere talen</t>
  </si>
  <si>
    <t>zakelijke communicatie</t>
  </si>
  <si>
    <t>mediation</t>
  </si>
  <si>
    <t>Vreemde talen receptief, productief en interactief, zowel mondeling als schriftelijk gebruiken als communicatiemiddelen in relevante situaties.</t>
  </si>
  <si>
    <t>Engels</t>
  </si>
  <si>
    <t>pragmatiek (ENG-FRA)</t>
  </si>
  <si>
    <t>sociolinguistiek (ENG-FRA)</t>
  </si>
  <si>
    <t>Competenties in andere</t>
  </si>
  <si>
    <t>Frans</t>
  </si>
  <si>
    <t>talen</t>
  </si>
  <si>
    <t>Grieks</t>
  </si>
  <si>
    <t>Kenmerken en principes van vreemde talen begrijpen om ze in te zetten bij het communiceren.</t>
  </si>
  <si>
    <t>Latijn</t>
  </si>
  <si>
    <t xml:space="preserve">Klassieke talen </t>
  </si>
  <si>
    <t>Duits</t>
  </si>
  <si>
    <t>Landeskunde (DUI)</t>
  </si>
  <si>
    <t>(wetenschapsdomein)</t>
  </si>
  <si>
    <t>Italiaans</t>
  </si>
  <si>
    <t>(Oud-)Hebreeuws</t>
  </si>
  <si>
    <t>Inzicht hebben in vreemde talen als exponenten en delen van culturen en maatschappijen.</t>
  </si>
  <si>
    <t>Hebreeuws</t>
  </si>
  <si>
    <t>Russisch</t>
  </si>
  <si>
    <t>Spaans</t>
  </si>
  <si>
    <t>Literatuur in vreemde talen beleven.</t>
  </si>
  <si>
    <t>Digitale competenties</t>
  </si>
  <si>
    <t>informatica(wetenschappen)</t>
  </si>
  <si>
    <t>&amp; Mediawijsheid (TV)</t>
  </si>
  <si>
    <t>Digitale media en toepassingen (TV)</t>
  </si>
  <si>
    <t>software</t>
  </si>
  <si>
    <t>Digitale media en toepassingen gebruiken om te creëren, te participeren en te interageren.</t>
  </si>
  <si>
    <t>Computers en systemen (TV)</t>
  </si>
  <si>
    <t>hardware</t>
  </si>
  <si>
    <t>Computationeel denken</t>
  </si>
  <si>
    <t>multimedia</t>
  </si>
  <si>
    <t>TV</t>
  </si>
  <si>
    <t>en handelen</t>
  </si>
  <si>
    <t>ICT</t>
  </si>
  <si>
    <t>Mediawijsheid (TV)</t>
  </si>
  <si>
    <t>Informatica(wetenschappen)</t>
  </si>
  <si>
    <t>beeldgeletterdheid</t>
  </si>
  <si>
    <t>Verantwoord, kritisch en ethisch omgaan met digitale en niet-digitale media en informatie.</t>
  </si>
  <si>
    <t>media</t>
  </si>
  <si>
    <t>Sociaal-relationele</t>
  </si>
  <si>
    <t>vorming (TV)</t>
  </si>
  <si>
    <t>Relaties (TV)</t>
  </si>
  <si>
    <t>sociologie</t>
  </si>
  <si>
    <t>Interpersoonlijke relaties opbouwen, onderhouden en versterken.</t>
  </si>
  <si>
    <t>humane wetenschappen</t>
  </si>
  <si>
    <t>sociale activiteit</t>
  </si>
  <si>
    <t>STEM</t>
  </si>
  <si>
    <t>Wiskunde - getallenleer</t>
  </si>
  <si>
    <t>Inzicht ontwikkelen in en omgaan met getallen en hoeveelheden: getallenleer.</t>
  </si>
  <si>
    <t>Wiskunde - meetkunde en metend rekenen</t>
  </si>
  <si>
    <t>wiskunde</t>
  </si>
  <si>
    <t>Wiskunde – natuurwetenschappen – technologie – STEM &gt; Eindtermen</t>
  </si>
  <si>
    <t>Inzicht ontwikkelen in en omgaan met ruimte en vorm: meetkunde en metend rekenen.</t>
  </si>
  <si>
    <t xml:space="preserve">technologie – STEM </t>
  </si>
  <si>
    <t>Wiskunde - algebra, analyse</t>
  </si>
  <si>
    <t>Inzicht ontwikkelen in en omgaan met relatie en verandering: zoals algebra, analyse en discrete structuren.</t>
  </si>
  <si>
    <t>Wiskunde - kansrekenen, statistiek</t>
  </si>
  <si>
    <t>Inzicht ontwikkelen in en omgaan met data en onzekerheid: zoals kansrekenen en statistiek.</t>
  </si>
  <si>
    <t>Wiskunde - redeneren</t>
  </si>
  <si>
    <t>Redeneringen opbouwen en abstraheren rekening houdend met de samenhang en structuur van wiskunde.</t>
  </si>
  <si>
    <t>Wiskunde - modelleren en heuristiek</t>
  </si>
  <si>
    <t>Modelleren en problemen oplossen door analyseren, (de)mathematiseren of aanwenden van heuristieken.</t>
  </si>
  <si>
    <t>Chemie</t>
  </si>
  <si>
    <t>chemie</t>
  </si>
  <si>
    <t>biochemie</t>
  </si>
  <si>
    <t>materie</t>
  </si>
  <si>
    <t>Inzicht ontwikkelen in de bouw, structuur en eigenschappen van materie in levende en niet-levende systemen.</t>
  </si>
  <si>
    <t>natuurwetenschappen</t>
  </si>
  <si>
    <t>toegepaste chemie</t>
  </si>
  <si>
    <t>toegepaste biochemie</t>
  </si>
  <si>
    <t>Fysica</t>
  </si>
  <si>
    <t>fysica</t>
  </si>
  <si>
    <t>energie</t>
  </si>
  <si>
    <t>Inzicht ontwikkelen in de verschijningsvormen van energie, de wisselwerking tussen materie onderling en met energie alsook de gevolgen ervan.</t>
  </si>
  <si>
    <t>elektromagnetisme</t>
  </si>
  <si>
    <t>elektrodynamica</t>
  </si>
  <si>
    <t>toegepaste fysica</t>
  </si>
  <si>
    <t>biologie</t>
  </si>
  <si>
    <t>plant</t>
  </si>
  <si>
    <t>Biologie</t>
  </si>
  <si>
    <t>biotechniek</t>
  </si>
  <si>
    <t>dier</t>
  </si>
  <si>
    <t>Inzicht ontwikkelen in de basiseigenschappen van levende systemen.</t>
  </si>
  <si>
    <t>anatomie</t>
  </si>
  <si>
    <t>milieu</t>
  </si>
  <si>
    <t>fysiologie</t>
  </si>
  <si>
    <t>celleer</t>
  </si>
  <si>
    <t>toegepaste biologie</t>
  </si>
  <si>
    <t>duurzaamheid</t>
  </si>
  <si>
    <t>Technologie en technieken</t>
  </si>
  <si>
    <t>auto(rij)technieken</t>
  </si>
  <si>
    <t>koetswerk</t>
  </si>
  <si>
    <t>garage</t>
  </si>
  <si>
    <t>Technische systemen ontwerpen, realiseren, in gebruik nemen en evalueren rekening houdend met fundamentele maatschappelijke, wetenschappelijke en technologische aspecten.</t>
  </si>
  <si>
    <t>fiets, brom en motortechnieken</t>
  </si>
  <si>
    <t>mechanica</t>
  </si>
  <si>
    <t>elektromechanica</t>
  </si>
  <si>
    <t>elektriciteit</t>
  </si>
  <si>
    <t>mechanische vorming</t>
  </si>
  <si>
    <t>elektronica</t>
  </si>
  <si>
    <t>koeltechnieken</t>
  </si>
  <si>
    <t>centrale verwarming</t>
  </si>
  <si>
    <t>sanitair</t>
  </si>
  <si>
    <t>verspanningstechnieken</t>
  </si>
  <si>
    <t>audiovisuele en podiumtechnieken</t>
  </si>
  <si>
    <t>textiel</t>
  </si>
  <si>
    <t>confectie</t>
  </si>
  <si>
    <t>kunststoffen</t>
  </si>
  <si>
    <t>productie-industrie</t>
  </si>
  <si>
    <t>Technologisch inzicht</t>
  </si>
  <si>
    <t>Inzicht ontwikkelen in technische systemen en processen en hun relatie tot verschillende technologische domeinen en tot andere domeinen (wetenschappen, wiskunde …).</t>
  </si>
  <si>
    <t>STEM-onderzoek</t>
  </si>
  <si>
    <t>Natuurwetenschappelijke, technologische en wiskundige concepten en methoden inzetten om problemen op te lossen en om objecten, systemen en hun interacties te onderzoeken en te begrijpen.</t>
  </si>
  <si>
    <t>Burgerschap en</t>
  </si>
  <si>
    <t>identiteit (TV)</t>
  </si>
  <si>
    <t>mens en samenleving</t>
  </si>
  <si>
    <t>samenleven</t>
  </si>
  <si>
    <t>De dynamiek en de gelaagdheid van (eigen) identiteiten duiden.</t>
  </si>
  <si>
    <t>burgerschap</t>
  </si>
  <si>
    <t>diversiteit (TV)</t>
  </si>
  <si>
    <t>Omgaan met diversiteit in het samenleven en het samenwerken.</t>
  </si>
  <si>
    <t>PAV</t>
  </si>
  <si>
    <t>dialoog (TV)</t>
  </si>
  <si>
    <t>Geïnformeerd en beargumenteerd met elkaar in dialoog gaan.</t>
  </si>
  <si>
    <t>politiek</t>
  </si>
  <si>
    <t>juridische competentie</t>
  </si>
  <si>
    <t>Democratische besluitvorming op lokaal, nationaal en internationaal niveau duiden</t>
  </si>
  <si>
    <t>recht</t>
  </si>
  <si>
    <t>participatie</t>
  </si>
  <si>
    <t>Actief participeren aan de samenleving, rekening houdend met de rechten en plichten van iedereen binnen de rechtsstaat.</t>
  </si>
  <si>
    <t>democratie en mensenrechten</t>
  </si>
  <si>
    <t>Democratische principes en democratische cultuur kaderen binnen de moderne rechtsstaat.</t>
  </si>
  <si>
    <t>maatschappij kritisch denken</t>
  </si>
  <si>
    <t>De wederzijdse invloed tussen maatschappelijke domeinen en ontwikkelingen en de impact ervan op de (globale) samenleving en het individu kritisch benaderen.</t>
  </si>
  <si>
    <t>Historisch bewustzijn</t>
  </si>
  <si>
    <t>historisch tijdlijn</t>
  </si>
  <si>
    <t>prehistorie</t>
  </si>
  <si>
    <t>Historische fenomenen situeren in een historisch referentiekader.</t>
  </si>
  <si>
    <t>oudheid</t>
  </si>
  <si>
    <t>geschiedenis</t>
  </si>
  <si>
    <t>middeleeuwen</t>
  </si>
  <si>
    <t>Geschiedenis</t>
  </si>
  <si>
    <t>vroegmoderne tijd</t>
  </si>
  <si>
    <t>moderne tijd</t>
  </si>
  <si>
    <t>hedendaagse tijd</t>
  </si>
  <si>
    <t>bronnenkritiek</t>
  </si>
  <si>
    <t>mediawijsheid</t>
  </si>
  <si>
    <t>Kritisch reflecteren met en over historische bronnen.</t>
  </si>
  <si>
    <t>historische beeldvorming</t>
  </si>
  <si>
    <t>Tot beargumenteerde historische beeldvorming komen vanuit verschillende perspectieven.</t>
  </si>
  <si>
    <t>historische dynamieken</t>
  </si>
  <si>
    <t>Over de complexe relatie tussen verleden, heden en toekomst reflecteren en deze duiden.</t>
  </si>
  <si>
    <t xml:space="preserve">Ruimtelijk bewustzijn </t>
  </si>
  <si>
    <t>Ruimte en tijd</t>
  </si>
  <si>
    <t>aardrijkskunde</t>
  </si>
  <si>
    <t>aarde</t>
  </si>
  <si>
    <t>Personen, plaatsen, patronen en processen situeren op verschillende ruimtelijke schaalniveaus en tijdsschalen.</t>
  </si>
  <si>
    <t>bodem</t>
  </si>
  <si>
    <t>Aardrijkskunde</t>
  </si>
  <si>
    <t>klimaat</t>
  </si>
  <si>
    <t>Landschap en plaats</t>
  </si>
  <si>
    <t>toerisme</t>
  </si>
  <si>
    <t>reliëf</t>
  </si>
  <si>
    <t>Plaatsbegrip hanteren om lokale, nationale en internationale gebeurtenissen in een geografisch kader te plaatsen.</t>
  </si>
  <si>
    <t>ecologie</t>
  </si>
  <si>
    <t>ruimtelijke ordening</t>
  </si>
  <si>
    <t>landschap</t>
  </si>
  <si>
    <t>Mens en leefomgeving</t>
  </si>
  <si>
    <t>bevolking</t>
  </si>
  <si>
    <t>Ruimtelijke patronen en processen aan het aardoppervlak verklaren als het resultaat van interacties tussen natuurlijke processen onderling, tussen menselijke processen onderling en tussen natuurlijke en menselijke processen.</t>
  </si>
  <si>
    <t>Ruimtelijk onderzoek</t>
  </si>
  <si>
    <t>Geografische methoden en technieken aanwenden om ruimtelijke patronen en processen te onderzoeken.</t>
  </si>
  <si>
    <t xml:space="preserve">Duurzaamheid </t>
  </si>
  <si>
    <t>Geld en consumptie</t>
  </si>
  <si>
    <t>Inzicht ontwikkelen in consumptiegedrag, inkomensverwerving en financiële producten om budgettaire gevolgen op korte en lange termijn in te schatten.</t>
  </si>
  <si>
    <t>Keuzes maken</t>
  </si>
  <si>
    <t>exploratie</t>
  </si>
  <si>
    <t>(Duurzame) keuzes maken, rekening houdend met gevolgen op korte en lange termijn.</t>
  </si>
  <si>
    <t>Maatschappijkritisch denken</t>
  </si>
  <si>
    <t>Economisch-financiële competenties</t>
  </si>
  <si>
    <t>economie</t>
  </si>
  <si>
    <t>immobiliën</t>
  </si>
  <si>
    <t>(sleutelcompetenties)</t>
  </si>
  <si>
    <t>vastgoed</t>
  </si>
  <si>
    <t>verzekeringen</t>
  </si>
  <si>
    <t>boekhouding</t>
  </si>
  <si>
    <t>administratie</t>
  </si>
  <si>
    <t>Ondernemen en organisatie</t>
  </si>
  <si>
    <t>HR</t>
  </si>
  <si>
    <t>bedrijf en organisatie</t>
  </si>
  <si>
    <t>logistiek</t>
  </si>
  <si>
    <t>De werking van ondernemingen en organisaties en hun maatschappelijke rol duiden.</t>
  </si>
  <si>
    <t>bedrijfswetenschappen</t>
  </si>
  <si>
    <t>PR</t>
  </si>
  <si>
    <t>marketing</t>
  </si>
  <si>
    <t>commerciële technieken</t>
  </si>
  <si>
    <t>informatica</t>
  </si>
  <si>
    <t>onthaal</t>
  </si>
  <si>
    <t>transport</t>
  </si>
  <si>
    <t>onthaal organisatie sales</t>
  </si>
  <si>
    <t>zee-en binnenvaart</t>
  </si>
  <si>
    <t>zeemanschap</t>
  </si>
  <si>
    <t>Rijn-en binnenvaart</t>
  </si>
  <si>
    <t>scheepvaart</t>
  </si>
  <si>
    <t xml:space="preserve">Economie </t>
  </si>
  <si>
    <t>Reflecteren over de werking van de markten en de economie als systeem en de invloed van de overheid hierop duiden binnen de (inter)nationale context.</t>
  </si>
  <si>
    <t>Juridische compententies</t>
  </si>
  <si>
    <t>Economie</t>
  </si>
  <si>
    <t>Participatie (TV)</t>
  </si>
  <si>
    <t>Leercompetenties (TV)</t>
  </si>
  <si>
    <t>leren leren (TV)</t>
  </si>
  <si>
    <t>zoekstrategieën</t>
  </si>
  <si>
    <t>leervaardigheden</t>
  </si>
  <si>
    <t>Zichzelf als lerende begrijpen en positioneren ten aanzien van leren in het algemeen en van specifieke leerdomeinen.</t>
  </si>
  <si>
    <t>bronnen</t>
  </si>
  <si>
    <t>onderzoeken (TV)</t>
  </si>
  <si>
    <t>bibliografie</t>
  </si>
  <si>
    <t>Een (onderzoeks-)probleem (v)erkennen en een antwoord of oplossing zoeken gebruikmakend van geschikte (leer-)activiteiten, strategieën en tools.</t>
  </si>
  <si>
    <t>bronvermelding</t>
  </si>
  <si>
    <t>samenwerken (TV)</t>
  </si>
  <si>
    <t>Samen het leerproces vormgeven.</t>
  </si>
  <si>
    <t>vaktaal  (TV)</t>
  </si>
  <si>
    <t>jargon</t>
  </si>
  <si>
    <t>Domeinspecifieke terminologie, symbolen en voorstellingen hanteren.</t>
  </si>
  <si>
    <t>informatie verwerven (TV)</t>
  </si>
  <si>
    <t>Geschikte (leer-)activiteiten, strategieën en tools inzetten om informatie digitaal en niet-digitaal kritisch te verwerven, beheren en verwerken rekening houdend met het beoogde leerresultaat en –proces.</t>
  </si>
  <si>
    <t>alg</t>
  </si>
  <si>
    <t>reguleren (TV)</t>
  </si>
  <si>
    <t>Leeropvattingen, -proces en -resultaten reguleren.</t>
  </si>
  <si>
    <t>Cultureel bewustzijn &amp; culturele expressie</t>
  </si>
  <si>
    <t>kunstconcepten (TV)</t>
  </si>
  <si>
    <t>esthetica</t>
  </si>
  <si>
    <t>algemene muziekleer</t>
  </si>
  <si>
    <t>culturele expressie</t>
  </si>
  <si>
    <t>Uitingen van kunst en cultuur waarnemen en conceptualiseren.</t>
  </si>
  <si>
    <t>cultuurbeschouwing</t>
  </si>
  <si>
    <t>cultuurwetenschappen</t>
  </si>
  <si>
    <t>algemene verbale vorming</t>
  </si>
  <si>
    <t>beeld- en mediacultuur</t>
  </si>
  <si>
    <t xml:space="preserve">kunstgeschiedenis en </t>
  </si>
  <si>
    <t>kunstbeschouwing</t>
  </si>
  <si>
    <t>muziektheorie</t>
  </si>
  <si>
    <t>kunststromingen (TV)</t>
  </si>
  <si>
    <t>Uitingen van kunst en cultuur duiden in relatie tot de maatschappelijke, historische en geografische context waarin ze zich manifesteren.</t>
  </si>
  <si>
    <t>kunstbeleving en waardering (TV)</t>
  </si>
  <si>
    <t>cultureel bewustzijn</t>
  </si>
  <si>
    <t>Uitingen van kunst en cultuur beleven en de waardering ervoor duiden.</t>
  </si>
  <si>
    <t>kunstkritiek</t>
  </si>
  <si>
    <t>schilderen en decoratie</t>
  </si>
  <si>
    <t>kunstcreatie</t>
  </si>
  <si>
    <t>restauratie</t>
  </si>
  <si>
    <t>decoratieve technieken</t>
  </si>
  <si>
    <t>Verbeelding gericht inzetten bij het creëren van artistiek werk.</t>
  </si>
  <si>
    <t>mode</t>
  </si>
  <si>
    <t>grime</t>
  </si>
  <si>
    <t>textielverzorging</t>
  </si>
  <si>
    <t>printmedia</t>
  </si>
  <si>
    <t>grafimedia</t>
  </si>
  <si>
    <t>publiciteit</t>
  </si>
  <si>
    <t>merchandising</t>
  </si>
  <si>
    <t>grafische technieken</t>
  </si>
  <si>
    <t>podiumkunsten</t>
  </si>
  <si>
    <t>(atelier) woord</t>
  </si>
  <si>
    <t>amateurkunsten</t>
  </si>
  <si>
    <t>(atelier) drama</t>
  </si>
  <si>
    <t>muziek</t>
  </si>
  <si>
    <t>expressie</t>
  </si>
  <si>
    <t>instrument</t>
  </si>
  <si>
    <t>dans</t>
  </si>
  <si>
    <t>creatief musiceren</t>
  </si>
  <si>
    <t>zang</t>
  </si>
  <si>
    <t>groepsmusiceren</t>
  </si>
  <si>
    <t>hedendaagse dans</t>
  </si>
  <si>
    <t>praktische harmonie</t>
  </si>
  <si>
    <t>klassieke dans</t>
  </si>
  <si>
    <t>artistieke expressie</t>
  </si>
  <si>
    <t>architectuur</t>
  </si>
  <si>
    <t>architecturale vorming</t>
  </si>
  <si>
    <t>binnenhuisarchitectuur</t>
  </si>
  <si>
    <t>binnenhuiskunst</t>
  </si>
  <si>
    <t>bouwkunst</t>
  </si>
  <si>
    <t>beeldende vorming</t>
  </si>
  <si>
    <t>architectuurtekenen</t>
  </si>
  <si>
    <t>toegepaste beeldende vorming</t>
  </si>
  <si>
    <t>vrije beeldende vorming</t>
  </si>
  <si>
    <t>waarnemingstekenen</t>
  </si>
  <si>
    <t>tekenen</t>
  </si>
  <si>
    <t>beeldende kunsten</t>
  </si>
  <si>
    <t>audiovisuele vorming</t>
  </si>
  <si>
    <t>fotografie</t>
  </si>
  <si>
    <t>plastische opvoeding</t>
  </si>
  <si>
    <t>Zelfbewustzijn</t>
  </si>
  <si>
    <t>(sleutelcompententie)</t>
  </si>
  <si>
    <t>Zelfwendbaarheid</t>
  </si>
  <si>
    <t>Zelfexpressie</t>
  </si>
  <si>
    <t>Zelfsturing</t>
  </si>
  <si>
    <t>relaties (TV)</t>
  </si>
  <si>
    <t>mentaal welbevinden (TV)</t>
  </si>
  <si>
    <t>Ondernemingszin (TV)</t>
  </si>
  <si>
    <t>Initiatief, ambitie en ondernemen (TV)</t>
  </si>
  <si>
    <t>opportuniteiten verkennen (TV)</t>
  </si>
  <si>
    <t>ondernemen</t>
  </si>
  <si>
    <t>Opportuniteiten zien en verkennen met behulp van een creatief denkproces.</t>
  </si>
  <si>
    <t>uitvoeringsanalyse (TV)</t>
  </si>
  <si>
    <t>De uitvoerbaarheid van ideeën onderzoeken, het inzetten van middelen tegenover doelstellingen afwegen en het gekozen idee realiseren.</t>
  </si>
  <si>
    <t>keuzes maken (TV)</t>
  </si>
  <si>
    <t>opportuniteiten verkennen</t>
  </si>
  <si>
    <t>(TV)</t>
  </si>
  <si>
    <t>Religie en levensbeschouwing</t>
  </si>
  <si>
    <t>Religie en geloof</t>
  </si>
  <si>
    <t>godsdienst</t>
  </si>
  <si>
    <t>eigen cultuur en religie</t>
  </si>
  <si>
    <t>interlevensbeschouwelijke dialoog</t>
  </si>
  <si>
    <t>niet-confessionele zedenleer</t>
  </si>
  <si>
    <t>zedenleer</t>
  </si>
  <si>
    <t>(geen officiële competentie / domein)</t>
  </si>
  <si>
    <t>competentie / domein)</t>
  </si>
  <si>
    <t>Ethiek</t>
  </si>
  <si>
    <t>Filosofie</t>
  </si>
  <si>
    <t>filosofie</t>
  </si>
  <si>
    <t>Specifieke vorming</t>
  </si>
  <si>
    <t>Studiedomeinen</t>
  </si>
  <si>
    <t>Wetenschapsdomeinen</t>
  </si>
  <si>
    <t>Beroepskwalificaties</t>
  </si>
  <si>
    <t xml:space="preserve">Zorg en welzijn </t>
  </si>
  <si>
    <t>Gezondheidszorg en welzijn</t>
  </si>
  <si>
    <t>uitvaartbegeleiding</t>
  </si>
  <si>
    <t>(studiedomein)</t>
  </si>
  <si>
    <t>(beroepskwalificatie)</t>
  </si>
  <si>
    <t>hoor-en spraakkunde</t>
  </si>
  <si>
    <t>kinderbegeleiding</t>
  </si>
  <si>
    <t>socio-cultureel werk</t>
  </si>
  <si>
    <t>welzijnswetenschappen</t>
  </si>
  <si>
    <t>optiek</t>
  </si>
  <si>
    <t>optica</t>
  </si>
  <si>
    <t>wellness</t>
  </si>
  <si>
    <t>orthopedie</t>
  </si>
  <si>
    <t>Industrieel onderhoud</t>
  </si>
  <si>
    <t>en ontwerp</t>
  </si>
  <si>
    <t>opvoedkunde</t>
  </si>
  <si>
    <t>Gedragswetenschappen</t>
  </si>
  <si>
    <t>pedagogie</t>
  </si>
  <si>
    <t>Sociale wetenschappen</t>
  </si>
  <si>
    <t>Voeding en horeca</t>
  </si>
  <si>
    <t>Voeding</t>
  </si>
  <si>
    <t>bakkerij</t>
  </si>
  <si>
    <t>slagerij</t>
  </si>
  <si>
    <t>Horeca</t>
  </si>
  <si>
    <t>restauranttechnieken</t>
  </si>
  <si>
    <t>keukentechnieken</t>
  </si>
  <si>
    <t>hoteltechnieken</t>
  </si>
  <si>
    <t>Zaal</t>
  </si>
  <si>
    <t>Sport en ontspanning</t>
  </si>
  <si>
    <t>topsport</t>
  </si>
  <si>
    <t>Bewegingswetenschappen</t>
  </si>
  <si>
    <t>bewegingswetenschappen</t>
  </si>
  <si>
    <t>Bouwen en wonen</t>
  </si>
  <si>
    <t>Bouw</t>
  </si>
  <si>
    <t>steigerbouw</t>
  </si>
  <si>
    <t>lassen-constructie</t>
  </si>
  <si>
    <t>afwerking bouw</t>
  </si>
  <si>
    <t>ruwbouw</t>
  </si>
  <si>
    <t>dakwerken</t>
  </si>
  <si>
    <t>afwerking ruwbouw</t>
  </si>
  <si>
    <t>wegenwerken</t>
  </si>
  <si>
    <t>glastechnieken</t>
  </si>
  <si>
    <t>Glas en steen</t>
  </si>
  <si>
    <t>steen- en marmerbewerking</t>
  </si>
  <si>
    <t>Hout</t>
  </si>
  <si>
    <t>schrijnwerkerij</t>
  </si>
  <si>
    <t>(hout)verpakking</t>
  </si>
  <si>
    <t>meubelmakerij</t>
  </si>
  <si>
    <t>Elektriciteit</t>
  </si>
  <si>
    <t>elektrotechnieken</t>
  </si>
  <si>
    <t>installatietechnieken</t>
  </si>
  <si>
    <t>terugwinning</t>
  </si>
  <si>
    <t>Garage- en koetswerk</t>
  </si>
  <si>
    <t>voertuigen</t>
  </si>
  <si>
    <t>autotechnieken</t>
  </si>
  <si>
    <t>Koeling en warmte</t>
  </si>
  <si>
    <t>technische wetenschappen en engeneering</t>
  </si>
  <si>
    <t>productie</t>
  </si>
  <si>
    <t>biotechnische wetenschappen</t>
  </si>
  <si>
    <t>labo</t>
  </si>
  <si>
    <t>Technologische industrie</t>
  </si>
  <si>
    <t>elektromechanische technieken</t>
  </si>
  <si>
    <t>&gt; Elektronica</t>
  </si>
  <si>
    <t>&gt; mechanische vormgeving</t>
  </si>
  <si>
    <t>mechanische vormgeving</t>
  </si>
  <si>
    <t>&gt; samenbouw</t>
  </si>
  <si>
    <t>&gt; verwerking</t>
  </si>
  <si>
    <t>composietverwerker</t>
  </si>
  <si>
    <t>Textiel, kledij, confectie</t>
  </si>
  <si>
    <t>textielproductie</t>
  </si>
  <si>
    <t>zeevisserij</t>
  </si>
  <si>
    <t>Vervoer, transport en logistiek</t>
  </si>
  <si>
    <t>scheepswerktuigkunde</t>
  </si>
  <si>
    <t>nautische technieken</t>
  </si>
  <si>
    <t>goud en juwelen</t>
  </si>
  <si>
    <t>taxidermie</t>
  </si>
  <si>
    <t>Ambachten</t>
  </si>
  <si>
    <t>uurwerkmaken</t>
  </si>
  <si>
    <t>paardenverzorging</t>
  </si>
  <si>
    <t>hoefverzorging</t>
  </si>
  <si>
    <t>edelmetalen</t>
  </si>
  <si>
    <t>instrumentenbouw</t>
  </si>
  <si>
    <t>muziekinstrumentenbouw</t>
  </si>
  <si>
    <t>Wiskunde</t>
  </si>
  <si>
    <t>uitgebreide wiskunde</t>
  </si>
  <si>
    <t>toegepaste wiskunde</t>
  </si>
  <si>
    <t>Bank, verzekeringen en immobiliën</t>
  </si>
  <si>
    <t>en organisatie</t>
  </si>
  <si>
    <t xml:space="preserve">Communicatie, media en </t>
  </si>
  <si>
    <t>commerciële handel</t>
  </si>
  <si>
    <t>onthaal en recreatie</t>
  </si>
  <si>
    <t>officier</t>
  </si>
  <si>
    <t>Diensten aan de gemeenschap</t>
  </si>
  <si>
    <t>soldaat</t>
  </si>
  <si>
    <t>defensie</t>
  </si>
  <si>
    <t>Handel, verkoop, groothandel</t>
  </si>
  <si>
    <t>verkoop</t>
  </si>
  <si>
    <t>handel</t>
  </si>
  <si>
    <t>internationale handel</t>
  </si>
  <si>
    <t>Ondersteuning aan bedrijven</t>
  </si>
  <si>
    <t>en organisaties</t>
  </si>
  <si>
    <t>Toerisme</t>
  </si>
  <si>
    <t>animatie</t>
  </si>
  <si>
    <t>sales</t>
  </si>
  <si>
    <t>goederenbehandeling</t>
  </si>
  <si>
    <t>planner</t>
  </si>
  <si>
    <t>Vervoer, transport, logistiek</t>
  </si>
  <si>
    <t>autorijtechnieken</t>
  </si>
  <si>
    <t>magazijn</t>
  </si>
  <si>
    <t>dispatcher</t>
  </si>
  <si>
    <t>besturing bouwmachine</t>
  </si>
  <si>
    <t>havenarbeid</t>
  </si>
  <si>
    <t>chauffeur</t>
  </si>
  <si>
    <t>organisatie</t>
  </si>
  <si>
    <t>distributie</t>
  </si>
  <si>
    <t>Kunst en cultuur</t>
  </si>
  <si>
    <t>Kunst</t>
  </si>
  <si>
    <t>Kunst en creatie</t>
  </si>
  <si>
    <t>Printmedia</t>
  </si>
  <si>
    <t>publiciteitstekenen</t>
  </si>
  <si>
    <t>Erfgoed</t>
  </si>
  <si>
    <t>archief</t>
  </si>
  <si>
    <t>bibliotheek</t>
  </si>
  <si>
    <t>artistieke creatie</t>
  </si>
  <si>
    <t>Land- en tuinbouw</t>
  </si>
  <si>
    <t>paarden</t>
  </si>
  <si>
    <t>dierenteelt</t>
  </si>
  <si>
    <t>dierenzorg</t>
  </si>
  <si>
    <t>dieren</t>
  </si>
  <si>
    <t>landbouw</t>
  </si>
  <si>
    <t>agro dier</t>
  </si>
  <si>
    <t>agrarische technieken dier</t>
  </si>
  <si>
    <t>melkvee</t>
  </si>
  <si>
    <t>agrarische technieken plant</t>
  </si>
  <si>
    <t>varkens</t>
  </si>
  <si>
    <t>plantenteelt</t>
  </si>
  <si>
    <t>fuit-en groeten</t>
  </si>
  <si>
    <t>planten</t>
  </si>
  <si>
    <t>agro plant</t>
  </si>
  <si>
    <t>pluimvee</t>
  </si>
  <si>
    <t>agrarische technieken</t>
  </si>
  <si>
    <t>natuurtechnieken</t>
  </si>
  <si>
    <t>groenaanleg en groenbeheer</t>
  </si>
  <si>
    <t>natuur-groenbeheer</t>
  </si>
  <si>
    <t>bosbouw</t>
  </si>
  <si>
    <t>tuinaanleg- en beheer</t>
  </si>
  <si>
    <t>boom</t>
  </si>
  <si>
    <t>groenaanleg</t>
  </si>
  <si>
    <t>groendecoratie</t>
  </si>
  <si>
    <t>tuinbouw</t>
  </si>
  <si>
    <t>wijnbouw</t>
  </si>
  <si>
    <t>florist</t>
  </si>
  <si>
    <t>bloemsierkunst</t>
  </si>
  <si>
    <t>Milieu</t>
  </si>
  <si>
    <t>milieudeskundige</t>
  </si>
  <si>
    <t>Moderne Talen</t>
  </si>
  <si>
    <t>Klassieke Talen</t>
  </si>
  <si>
    <t>Informaticawetenschappen</t>
  </si>
  <si>
    <t>bodemkunde</t>
  </si>
  <si>
    <t>Aardwetenschapppen</t>
  </si>
  <si>
    <t>natuur</t>
  </si>
  <si>
    <t>Algemene doorstroomcompetenties</t>
  </si>
  <si>
    <t>leren leren</t>
  </si>
  <si>
    <t>onderzoek</t>
  </si>
  <si>
    <t>ASO</t>
  </si>
  <si>
    <t>TSO KSO</t>
  </si>
  <si>
    <t>BSO</t>
  </si>
  <si>
    <t>doorstroom</t>
  </si>
  <si>
    <t>dubbele finaliteit</t>
  </si>
  <si>
    <t>arbeidsmarkt</t>
  </si>
  <si>
    <t>algemene vakken</t>
  </si>
  <si>
    <t xml:space="preserve">ET </t>
  </si>
  <si>
    <t>&gt; bouwstenen</t>
  </si>
  <si>
    <t>1ste tot 6de middelbaar</t>
  </si>
  <si>
    <t>&gt;&gt; sleutels</t>
  </si>
  <si>
    <t>richtingspecifieke vakken</t>
  </si>
  <si>
    <t>kunst / technische vakken</t>
  </si>
  <si>
    <t>praktijkvakken</t>
  </si>
  <si>
    <t xml:space="preserve">SET </t>
  </si>
  <si>
    <t>SET / beroepskwalificaties</t>
  </si>
  <si>
    <t>beroepskwalificaties</t>
  </si>
  <si>
    <t>2de + 3de graad</t>
  </si>
  <si>
    <t>&gt; wetenschapsdomein</t>
  </si>
  <si>
    <t>&gt; wetenschapsdomein / beroepsdomein</t>
  </si>
  <si>
    <t>&gt; beroepsdomein</t>
  </si>
  <si>
    <t>&gt;&gt; studiedomein</t>
  </si>
  <si>
    <t>&gt;&gt; studiedomein / beroepsdomein</t>
  </si>
  <si>
    <t>LIJST 1 / NIVEAU 1</t>
  </si>
  <si>
    <t>Specifieke vorming (2de-3de graad)</t>
  </si>
  <si>
    <t>Algemene vorming (1ste graad + alg vakken)</t>
  </si>
  <si>
    <t>LIJST 2 - NIVEAU 2 TERMEN</t>
  </si>
  <si>
    <t>8 studiedomeinen  &gt;</t>
  </si>
  <si>
    <t>richtingen &gt;</t>
  </si>
  <si>
    <t>vakken &gt;</t>
  </si>
  <si>
    <t>bouwstenen</t>
  </si>
  <si>
    <t>wetenschapsdomein</t>
  </si>
  <si>
    <t>beroepsdomein</t>
  </si>
  <si>
    <t>zie matrix</t>
  </si>
  <si>
    <t>&gt; algemene vakken</t>
  </si>
  <si>
    <t>sleutelcompetenties &gt;</t>
  </si>
  <si>
    <t>niveau 3?</t>
  </si>
  <si>
    <t>&gt;&gt; dubbele finaliteit</t>
  </si>
  <si>
    <t>&gt; technische vakken / kunstvakken</t>
  </si>
  <si>
    <t>checken overeenkomst vakkenlijst</t>
  </si>
  <si>
    <t>ET</t>
  </si>
  <si>
    <t>SET</t>
  </si>
  <si>
    <t>BKF</t>
  </si>
  <si>
    <t>&gt;&gt; arbeidsmarkt / BKF</t>
  </si>
  <si>
    <t>ontbrekende of belangrijke termen</t>
  </si>
  <si>
    <t>Lichamelijk, geestelijk emotioneel welzijn</t>
  </si>
  <si>
    <t>Sport</t>
  </si>
  <si>
    <t>Zorg en welzijn</t>
  </si>
  <si>
    <t>Economie en organisatie</t>
  </si>
  <si>
    <t>Economische en financiële competentie</t>
  </si>
  <si>
    <t xml:space="preserve">Cultureel bewustzijn en expressie </t>
  </si>
  <si>
    <t>Burgerschap en samenleven</t>
  </si>
  <si>
    <t>Duurzaamheid</t>
  </si>
  <si>
    <t>Ruimtelijk bewustzijn</t>
  </si>
  <si>
    <t>Sociaal-relationele vorming</t>
  </si>
  <si>
    <t>Digitale competenties en mediawijsheid</t>
  </si>
  <si>
    <t>Juridische competenties</t>
  </si>
  <si>
    <t>Leercompetenties</t>
  </si>
  <si>
    <t>Zelfbewustzijn, zelfwendbaarheid</t>
  </si>
  <si>
    <t>Ontwikkelen van initiatief, ambitie, ondernemen</t>
  </si>
  <si>
    <t>https://onderwijsdoelen.be/</t>
  </si>
  <si>
    <t>Bep. termen onder bestaande bouwstenen schuiven?</t>
  </si>
  <si>
    <t>Opnemen als aparte groep naast sleutels?</t>
  </si>
  <si>
    <t>Categorie</t>
  </si>
  <si>
    <t>Subcategorie</t>
  </si>
  <si>
    <t>Eindtermen</t>
  </si>
  <si>
    <t xml:space="preserve">Eindtermen </t>
  </si>
  <si>
    <t>Wetenschapsdoelen</t>
  </si>
  <si>
    <r>
      <t>Beroepskwalifictaies</t>
    </r>
    <r>
      <rPr>
        <b/>
        <sz val="12"/>
        <color theme="1"/>
        <rFont val="Calibri (Hoofdtekst)"/>
      </rPr>
      <t xml:space="preserve"> (nog onvolledig)</t>
    </r>
  </si>
  <si>
    <t>Opmerkingen</t>
  </si>
  <si>
    <t>Bouwsteen</t>
  </si>
  <si>
    <t>1ste graad</t>
  </si>
  <si>
    <t>2de graad doorstroom</t>
  </si>
  <si>
    <t>2de graad dubbele finaliteit</t>
  </si>
  <si>
    <t>2de graad arbeidsmarkt</t>
  </si>
  <si>
    <t>3de graad doorstroom</t>
  </si>
  <si>
    <t>3de graad dubbele finaliteit</t>
  </si>
  <si>
    <t>3de graad arbeidsmarkt</t>
  </si>
  <si>
    <t>Elke wetenschapsdomein is verder onderverdeeld in onderdelen van dat wetenschapsdomein.  (derde graad) die zijn geformuleerd met het oog op vervolgonderwijs. Wetenschapsdomeinen vormen het structurerende kader voor de cesuurdoelen (tweede graad) en specifieke eindtermen</t>
  </si>
  <si>
    <t>https://app.akov.be/pls/pakov/f?p=VLAAMSE_KWALIFICATIESTRUCTUUR:STANDVANZAKEN_BK::DOMEINEN::RP::     zie afbeelding hiernaast&gt;&gt;</t>
  </si>
  <si>
    <t>is algemener &gt;</t>
  </si>
  <si>
    <t>&lt; is specifieker</t>
  </si>
  <si>
    <r>
      <t xml:space="preserve">Specifieke Eindtermen (3de graad) </t>
    </r>
    <r>
      <rPr>
        <b/>
        <sz val="12"/>
        <color theme="1"/>
        <rFont val="Calibri (Hoofdtekst)"/>
      </rPr>
      <t>doorstroom + dubbele</t>
    </r>
  </si>
  <si>
    <t>Arbeidsmarkt (3de graad)</t>
  </si>
  <si>
    <t xml:space="preserve">Lichamelijke, geestelijke  </t>
  </si>
  <si>
    <t>Gezondheid en verzorging</t>
  </si>
  <si>
    <t xml:space="preserve">1.1. gezonde levensstijl </t>
  </si>
  <si>
    <t>13.1. Algemene Bewegingswetenschappen</t>
  </si>
  <si>
    <t xml:space="preserve">terminologie </t>
  </si>
  <si>
    <t xml:space="preserve">en emotionele </t>
  </si>
  <si>
    <t xml:space="preserve">1.2. preventie verslaving </t>
  </si>
  <si>
    <t xml:space="preserve">1.2. verslaving </t>
  </si>
  <si>
    <t>13.1.1. technische en tactische bewegingscompetenties</t>
  </si>
  <si>
    <t>Gezondheidsberoepen (tandtechnieken)</t>
  </si>
  <si>
    <t>BKC overnemen?</t>
  </si>
  <si>
    <t>gezondheid &amp; bewustzijn</t>
  </si>
  <si>
    <t>1.3. ergonomie - lichaamshouding</t>
  </si>
  <si>
    <t>1.3. gezondheidswetenschap - ik</t>
  </si>
  <si>
    <t>13.1.2. analyse bewegingsactiviteiten</t>
  </si>
  <si>
    <t>Haarverzorging</t>
  </si>
  <si>
    <t>1.4. EHBO</t>
  </si>
  <si>
    <t>1.4. gezondheidswetenschap - ik</t>
  </si>
  <si>
    <t>1.4. ergonomie</t>
  </si>
  <si>
    <t>1.4. Ergonomie</t>
  </si>
  <si>
    <t>13.1.3. bijsturen eigen technische en tactische bewegingscompetenties</t>
  </si>
  <si>
    <t>Schoonheidsverzorging</t>
  </si>
  <si>
    <t>1.5. EHBO technieken</t>
  </si>
  <si>
    <t>1.5. Ergonomie</t>
  </si>
  <si>
    <t>1.5. EHBO</t>
  </si>
  <si>
    <t>13.1.4. analyse  anatomisch, fysiologisch en biomechanisch bij bewegen</t>
  </si>
  <si>
    <t>1.6. verslavende middelen</t>
  </si>
  <si>
    <t>1.6. verslaving</t>
  </si>
  <si>
    <r>
      <t xml:space="preserve">1.6. verslaving </t>
    </r>
    <r>
      <rPr>
        <b/>
        <u/>
        <sz val="11"/>
        <color theme="1"/>
        <rFont val="Calibri (Hoofdtekst)"/>
      </rPr>
      <t>- risicofactoren</t>
    </r>
  </si>
  <si>
    <r>
      <t xml:space="preserve">1.6. verslaving </t>
    </r>
    <r>
      <rPr>
        <u/>
        <sz val="11"/>
        <color theme="1"/>
        <rFont val="Calibri (Hoofdtekst)"/>
      </rPr>
      <t>- risicofactoren</t>
    </r>
  </si>
  <si>
    <r>
      <t xml:space="preserve">1.6. verslaving </t>
    </r>
    <r>
      <rPr>
        <u/>
        <sz val="11"/>
        <color theme="1"/>
        <rFont val="Calibri (Hoofdtekst)"/>
      </rPr>
      <t>- risicofactoren</t>
    </r>
  </si>
  <si>
    <t>13.1.5. medisch verantwoord en veilig bewegen</t>
  </si>
  <si>
    <t>1.7. puberteit (mentaal - lichamelijk)</t>
  </si>
  <si>
    <t>1.7. seksualiteit weerbaarheid</t>
  </si>
  <si>
    <r>
      <t xml:space="preserve">1.7. relationele en seksuele </t>
    </r>
    <r>
      <rPr>
        <b/>
        <u/>
        <sz val="11"/>
        <color theme="1"/>
        <rFont val="Calibri (Hoofdtekst)"/>
      </rPr>
      <t>diversiteit</t>
    </r>
  </si>
  <si>
    <r>
      <t xml:space="preserve">1.7. relationele en seksuele </t>
    </r>
    <r>
      <rPr>
        <u/>
        <sz val="11"/>
        <color theme="1"/>
        <rFont val="Calibri (Hoofdtekst)"/>
      </rPr>
      <t>diversiteit</t>
    </r>
  </si>
  <si>
    <r>
      <t xml:space="preserve">1.7. relationele en seksuele </t>
    </r>
    <r>
      <rPr>
        <u/>
        <sz val="11"/>
        <color theme="1"/>
        <rFont val="Calibri (Hoofdtekst)"/>
      </rPr>
      <t>diversiteit</t>
    </r>
  </si>
  <si>
    <t>13.1.6. basisprincipes gezonde voeding sporter</t>
  </si>
  <si>
    <t>1.8. relaties en seksualiteit - integriteit</t>
  </si>
  <si>
    <t>13.2. Toegepaste Bewegingswetenschappen</t>
  </si>
  <si>
    <t xml:space="preserve">Sport en spel </t>
  </si>
  <si>
    <t>1.9. bewegen en sporten</t>
  </si>
  <si>
    <t>1.9. winst en verlies</t>
  </si>
  <si>
    <t>1.8. winst en verlies</t>
  </si>
  <si>
    <t>13.2.1. technische en tactische bewegingscompetenties uitvoeren</t>
  </si>
  <si>
    <t>Sportbegeleiding</t>
  </si>
  <si>
    <r>
      <rPr>
        <sz val="12"/>
        <color rgb="FF000000"/>
        <rFont val="Calibri"/>
      </rPr>
      <t>Fysieke actieve leve</t>
    </r>
    <r>
      <rPr>
        <sz val="12"/>
        <color theme="1"/>
        <rFont val="Calibri"/>
      </rPr>
      <t>nsstijl</t>
    </r>
  </si>
  <si>
    <t>1.10 tactieken in spelvormen</t>
  </si>
  <si>
    <t>1.10 bewegen en sport</t>
  </si>
  <si>
    <r>
      <t>1.9 bewegen</t>
    </r>
    <r>
      <rPr>
        <b/>
        <sz val="11"/>
        <color theme="1"/>
        <rFont val="Calibri"/>
      </rPr>
      <t xml:space="preserve"> (levenslang)</t>
    </r>
  </si>
  <si>
    <t>1.9 bewegen (levenslang)</t>
  </si>
  <si>
    <t>13.2.2. analyse  anatomisch, fysiologisch en biomechanisch bij bewegen</t>
  </si>
  <si>
    <t>Sportverzorging</t>
  </si>
  <si>
    <t>1.11 winst en verlies</t>
  </si>
  <si>
    <t>1.11 tactieken sport en spel</t>
  </si>
  <si>
    <t>1.10 tactieken sport en spel</t>
  </si>
  <si>
    <t>13.2.3. medisch verantwoord en veilig bewegen</t>
  </si>
  <si>
    <t>Sportondersteuning</t>
  </si>
  <si>
    <t>1.12 fairplay en teamspirit</t>
  </si>
  <si>
    <t>1.12 plezier sport spel</t>
  </si>
  <si>
    <r>
      <t xml:space="preserve">1.11 </t>
    </r>
    <r>
      <rPr>
        <b/>
        <sz val="11"/>
        <color theme="1"/>
        <rFont val="Calibri"/>
      </rPr>
      <t>verantwoord gedrag</t>
    </r>
    <r>
      <rPr>
        <sz val="11"/>
        <color theme="1"/>
        <rFont val="Calibri"/>
      </rPr>
      <t xml:space="preserve"> sport spel</t>
    </r>
  </si>
  <si>
    <t>1.11 verantwoord gedrag sport spel</t>
  </si>
  <si>
    <t>13.2.4. basisprincipes gezonde voeding sporter</t>
  </si>
  <si>
    <t>13.4. Topsport</t>
  </si>
  <si>
    <t>1.13 verkeersveiligheid (TV)</t>
  </si>
  <si>
    <t>1.12 verkeerveiligheid (TV)</t>
  </si>
  <si>
    <t>13.4.1. uitvoeren topsportactiviteiten</t>
  </si>
  <si>
    <t>Diensten aan de maatschappij</t>
  </si>
  <si>
    <t>Veilige levensstijl</t>
  </si>
  <si>
    <t>1.14 veilig op school (TV)</t>
  </si>
  <si>
    <t>1.13 veilig op school (TV)</t>
  </si>
  <si>
    <t>Publieke veiligheid (politie)</t>
  </si>
  <si>
    <t>14.1. Algemene gedragswetenschappen</t>
  </si>
  <si>
    <t>1.15 zelfvertrouwen (TV)</t>
  </si>
  <si>
    <r>
      <t>1.15</t>
    </r>
    <r>
      <rPr>
        <sz val="11"/>
        <color rgb="FF000000"/>
        <rFont val="Times New Roman"/>
      </rPr>
      <t xml:space="preserve">  </t>
    </r>
    <r>
      <rPr>
        <sz val="11"/>
        <color rgb="FF000000"/>
        <rFont val="Calibri"/>
      </rPr>
      <t>Gevoelens uiten</t>
    </r>
  </si>
  <si>
    <r>
      <t>1.15</t>
    </r>
    <r>
      <rPr>
        <sz val="11"/>
        <color rgb="FF000000"/>
        <rFont val="Times New Roman"/>
      </rPr>
      <t xml:space="preserve">  </t>
    </r>
    <r>
      <rPr>
        <sz val="11"/>
        <color rgb="FF000000"/>
        <rFont val="Calibri"/>
      </rPr>
      <t>Gevoelens uiten</t>
    </r>
  </si>
  <si>
    <r>
      <t>1.15</t>
    </r>
    <r>
      <rPr>
        <sz val="11"/>
        <color rgb="FF000000"/>
        <rFont val="Times New Roman"/>
      </rPr>
      <t xml:space="preserve">  </t>
    </r>
    <r>
      <rPr>
        <sz val="11"/>
        <color rgb="FF000000"/>
        <rFont val="Calibri"/>
      </rPr>
      <t>Gevoelens uiten</t>
    </r>
  </si>
  <si>
    <r>
      <t>1.14</t>
    </r>
    <r>
      <rPr>
        <sz val="11"/>
        <color rgb="FF000000"/>
        <rFont val="Times New Roman"/>
      </rPr>
      <t xml:space="preserve">  </t>
    </r>
    <r>
      <rPr>
        <sz val="11"/>
        <color rgb="FF000000"/>
        <rFont val="Calibri"/>
      </rPr>
      <t>Gevoelens uiten</t>
    </r>
  </si>
  <si>
    <r>
      <t>1.14</t>
    </r>
    <r>
      <rPr>
        <sz val="11"/>
        <color rgb="FF000000"/>
        <rFont val="Times New Roman"/>
      </rPr>
      <t xml:space="preserve">  </t>
    </r>
    <r>
      <rPr>
        <sz val="11"/>
        <color rgb="FF000000"/>
        <rFont val="Calibri"/>
      </rPr>
      <t>Gevoelens uiten</t>
    </r>
  </si>
  <si>
    <r>
      <t>1.14</t>
    </r>
    <r>
      <rPr>
        <sz val="11"/>
        <color rgb="FF000000"/>
        <rFont val="Times New Roman"/>
      </rPr>
      <t xml:space="preserve">  </t>
    </r>
    <r>
      <rPr>
        <sz val="11"/>
        <color rgb="FF000000"/>
        <rFont val="Calibri"/>
      </rPr>
      <t>Gevoelens uiten</t>
    </r>
  </si>
  <si>
    <t>14.1.1. fasen ontwikkeling (ontwikkelingspsychologie)</t>
  </si>
  <si>
    <t>1.16  gevoelens (TV)</t>
  </si>
  <si>
    <r>
      <t>1.16</t>
    </r>
    <r>
      <rPr>
        <sz val="11"/>
        <color rgb="FF000000"/>
        <rFont val="Times New Roman"/>
      </rPr>
      <t xml:space="preserve">  </t>
    </r>
    <r>
      <rPr>
        <sz val="11"/>
        <color rgb="FF000000"/>
        <rFont val="Calibri"/>
      </rPr>
      <t>Hulp intra-/interpers problemen</t>
    </r>
  </si>
  <si>
    <r>
      <t>1.16</t>
    </r>
    <r>
      <rPr>
        <sz val="11"/>
        <color rgb="FF000000"/>
        <rFont val="Times New Roman"/>
      </rPr>
      <t xml:space="preserve">  </t>
    </r>
    <r>
      <rPr>
        <sz val="11"/>
        <color rgb="FF000000"/>
        <rFont val="Calibri"/>
      </rPr>
      <t>Hulp intra-/interpers problemen</t>
    </r>
  </si>
  <si>
    <r>
      <t>1.16</t>
    </r>
    <r>
      <rPr>
        <sz val="11"/>
        <color rgb="FF000000"/>
        <rFont val="Times New Roman"/>
      </rPr>
      <t xml:space="preserve">  </t>
    </r>
    <r>
      <rPr>
        <sz val="11"/>
        <color rgb="FF000000"/>
        <rFont val="Calibri"/>
      </rPr>
      <t>Hulp intra-/interpers problemen</t>
    </r>
  </si>
  <si>
    <r>
      <t>1.15</t>
    </r>
    <r>
      <rPr>
        <sz val="11"/>
        <color rgb="FF000000"/>
        <rFont val="Times New Roman"/>
      </rPr>
      <t xml:space="preserve">  </t>
    </r>
    <r>
      <rPr>
        <sz val="11"/>
        <color rgb="FF000000"/>
        <rFont val="Calibri"/>
      </rPr>
      <t>Hulp intra-/interpers problemen</t>
    </r>
  </si>
  <si>
    <r>
      <t>1.15</t>
    </r>
    <r>
      <rPr>
        <sz val="11"/>
        <color rgb="FF000000"/>
        <rFont val="Times New Roman"/>
      </rPr>
      <t xml:space="preserve">  </t>
    </r>
    <r>
      <rPr>
        <sz val="11"/>
        <color rgb="FF000000"/>
        <rFont val="Calibri"/>
      </rPr>
      <t>Hulp intra-/interpers problemen</t>
    </r>
  </si>
  <si>
    <r>
      <t>1.15</t>
    </r>
    <r>
      <rPr>
        <sz val="11"/>
        <color rgb="FF000000"/>
        <rFont val="Times New Roman"/>
      </rPr>
      <t xml:space="preserve">  </t>
    </r>
    <r>
      <rPr>
        <sz val="11"/>
        <color rgb="FF000000"/>
        <rFont val="Calibri"/>
      </rPr>
      <t>Hulp intra-/interpers problemen</t>
    </r>
  </si>
  <si>
    <t>14.1.2. reflectie sociaal gedrag (sociaalpsychologie)</t>
  </si>
  <si>
    <t>1.17 intra- en interpers. problmn uiten(TV)</t>
  </si>
  <si>
    <r>
      <t>1.17</t>
    </r>
    <r>
      <rPr>
        <b/>
        <sz val="11"/>
        <color rgb="FF000000"/>
        <rFont val="Times New Roman"/>
      </rPr>
      <t xml:space="preserve">  </t>
    </r>
    <r>
      <rPr>
        <b/>
        <sz val="11"/>
        <color rgb="FF000000"/>
        <rFont val="Calibri"/>
      </rPr>
      <t>Feedback gedrag</t>
    </r>
  </si>
  <si>
    <r>
      <t>1.17</t>
    </r>
    <r>
      <rPr>
        <sz val="11"/>
        <color rgb="FF000000"/>
        <rFont val="Times New Roman"/>
      </rPr>
      <t xml:space="preserve">  </t>
    </r>
    <r>
      <rPr>
        <sz val="11"/>
        <color rgb="FF000000"/>
        <rFont val="Calibri"/>
      </rPr>
      <t>Feedback gedrag</t>
    </r>
  </si>
  <si>
    <r>
      <t>1.17</t>
    </r>
    <r>
      <rPr>
        <sz val="11"/>
        <color rgb="FF000000"/>
        <rFont val="Times New Roman"/>
      </rPr>
      <t xml:space="preserve">  </t>
    </r>
    <r>
      <rPr>
        <sz val="11"/>
        <color rgb="FF000000"/>
        <rFont val="Calibri"/>
      </rPr>
      <t>Feedback gedrag</t>
    </r>
  </si>
  <si>
    <t>1.16 Emotieregulatie</t>
  </si>
  <si>
    <t>14.1.3. analyseren persoonlijkheid (persoonlijkheidstheorieën)</t>
  </si>
  <si>
    <t>1.18 intra- en interpers. problmn oplossen (TV)</t>
  </si>
  <si>
    <r>
      <t>1.18</t>
    </r>
    <r>
      <rPr>
        <b/>
        <sz val="11"/>
        <color rgb="FF000000"/>
        <rFont val="Times New Roman"/>
      </rPr>
      <t xml:space="preserve">  </t>
    </r>
    <r>
      <rPr>
        <b/>
        <sz val="11"/>
        <color rgb="FF000000"/>
        <rFont val="Calibri"/>
      </rPr>
      <t>Emotieregulatie</t>
    </r>
  </si>
  <si>
    <r>
      <t>1.18</t>
    </r>
    <r>
      <rPr>
        <sz val="11"/>
        <color rgb="FF000000"/>
        <rFont val="Times New Roman"/>
      </rPr>
      <t xml:space="preserve">  </t>
    </r>
    <r>
      <rPr>
        <sz val="11"/>
        <color rgb="FF000000"/>
        <rFont val="Calibri"/>
      </rPr>
      <t>Emotieregulatie</t>
    </r>
  </si>
  <si>
    <r>
      <t>1.18</t>
    </r>
    <r>
      <rPr>
        <sz val="11"/>
        <color rgb="FF000000"/>
        <rFont val="Times New Roman"/>
      </rPr>
      <t xml:space="preserve">  </t>
    </r>
    <r>
      <rPr>
        <sz val="11"/>
        <color rgb="FF000000"/>
        <rFont val="Calibri"/>
      </rPr>
      <t>Emotieregulatie</t>
    </r>
  </si>
  <si>
    <t>14.1.4. interpersoonlijke communicatiekaders (gesprek)</t>
  </si>
  <si>
    <t>14.1.5. reflectie over opvoeding (pedagogie)</t>
  </si>
  <si>
    <t>14.1.6 opvoeding en ondersteuning in bijzondere context</t>
  </si>
  <si>
    <t xml:space="preserve">valt bij ET onder </t>
  </si>
  <si>
    <t>14.1.7. reflectie eigen persoonlijkheidskenmerken</t>
  </si>
  <si>
    <t>Voedingsproductie</t>
  </si>
  <si>
    <t xml:space="preserve">eindterm gezonde </t>
  </si>
  <si>
    <t>Slagerij</t>
  </si>
  <si>
    <t>levensstijl</t>
  </si>
  <si>
    <t>14.2 Toegepaste gedragswetenschappen: toegepaste psychologie</t>
  </si>
  <si>
    <t>Opvoeding en ontwikkeling</t>
  </si>
  <si>
    <t>14.2.1. strategieën van gezondheidsbevordering</t>
  </si>
  <si>
    <t>14.2.2. fasen ontwikkeling (ontwikkelingspsychologie)</t>
  </si>
  <si>
    <t>14.3 Toegepaste gedragswetenschappen: pedagogiek</t>
  </si>
  <si>
    <t>14.3.1. reflectie over opvoeding (pedagogie)</t>
  </si>
  <si>
    <t xml:space="preserve">14.3.2.  beschrijven orthopedagogische kaders </t>
  </si>
  <si>
    <t xml:space="preserve">Competenties in </t>
  </si>
  <si>
    <t>Ned gebruiken bij communicatie</t>
  </si>
  <si>
    <t>2.1. motivatie systeem en vaardigheden</t>
  </si>
  <si>
    <r>
      <t xml:space="preserve">2.1. </t>
    </r>
    <r>
      <rPr>
        <b/>
        <sz val="12"/>
        <color theme="1"/>
        <rFont val="Calibri"/>
      </rPr>
      <t>vertrouwen</t>
    </r>
    <r>
      <rPr>
        <sz val="12"/>
        <color theme="1"/>
        <rFont val="Calibri"/>
      </rPr>
      <t xml:space="preserve"> in taalcompetentie</t>
    </r>
  </si>
  <si>
    <t>2.1. vertrouwen in taalcompetentie</t>
  </si>
  <si>
    <t>2.1 Talen algemeen: algemene aspecten m.b.t. taalsystematiek</t>
  </si>
  <si>
    <t>het Nederlands</t>
  </si>
  <si>
    <t>(communicatie)vaardigheden</t>
  </si>
  <si>
    <t>2.2. onderwerp en inhoud tekst bepalen</t>
  </si>
  <si>
    <t>2.2. plezier beleven aan taal</t>
  </si>
  <si>
    <t>2.1.1. Taalverwantschap</t>
  </si>
  <si>
    <t>woord communicatie</t>
  </si>
  <si>
    <t>altijd</t>
  </si>
  <si>
    <t>2.3. hoofdgedachte en hoofdpunten tekst</t>
  </si>
  <si>
    <t>2.3. onderwerp en inhoud tekst bepalen</t>
  </si>
  <si>
    <t>2.2 Talen algemeen: sociolinguïstiek m.i.v. interculturele aspecten</t>
  </si>
  <si>
    <t>toch vermelden</t>
  </si>
  <si>
    <t>in functie van communicatie</t>
  </si>
  <si>
    <t>2.4. relevante info selecteren teksten</t>
  </si>
  <si>
    <t>2.4. hoofdgedachte en hoofdpunten tekst</t>
  </si>
  <si>
    <t>2.2.1. talige diversiteit in samenleving</t>
  </si>
  <si>
    <t>en infoverwerking</t>
  </si>
  <si>
    <t>2.5. notities nemen bij teksten</t>
  </si>
  <si>
    <t>2.5. relevante info selecteren teksten</t>
  </si>
  <si>
    <t>2.2.2. interculturele communicatie</t>
  </si>
  <si>
    <t>2.6. productie teksten</t>
  </si>
  <si>
    <t>2.6. betrouwbaarheid info beoordelen</t>
  </si>
  <si>
    <t>2.3 Talen algemeen: taalverwerving en taalontwikkeling</t>
  </si>
  <si>
    <t>2.7. creatief uitdrukken</t>
  </si>
  <si>
    <t>2.7. notities nemen bij teksten</t>
  </si>
  <si>
    <t>2.3.1. Elementen taalontwikkeling - taalverwerving</t>
  </si>
  <si>
    <t>2.8. deelnemen aan interactie</t>
  </si>
  <si>
    <t>2.8 tekst samenvatten</t>
  </si>
  <si>
    <t>2.8. samenvatten teksten</t>
  </si>
  <si>
    <t>2.4 Talen algemeen: pragmatiek</t>
  </si>
  <si>
    <t>2.9. productie teksten</t>
  </si>
  <si>
    <t>2.4.1 invloed context - betekenis - pragmatiek</t>
  </si>
  <si>
    <t>2.10. creatief uitdrukken</t>
  </si>
  <si>
    <t>2.5 Talen algemeen: communicatieve vaardigheden: mediation</t>
  </si>
  <si>
    <t>2.11. deelnemen aan interactie</t>
  </si>
  <si>
    <t>2.5.1 info overbrengen door doelgerichte communicatie</t>
  </si>
  <si>
    <t>Kenmerken en principes NED</t>
  </si>
  <si>
    <t>2.9. inzicht regels en kenmerken AN</t>
  </si>
  <si>
    <t>2.12. inzicht regels en kenmerken AN</t>
  </si>
  <si>
    <t>2.6 Nederlands: taalsystematiek</t>
  </si>
  <si>
    <t>inzetten bij communiceren</t>
  </si>
  <si>
    <t>2.10 gebruiken Standaardned / AN</t>
  </si>
  <si>
    <t>2.13 gebruiken Standaardned / AN</t>
  </si>
  <si>
    <t>2.6.1 analyse en inzicht taalsysteem</t>
  </si>
  <si>
    <t>Taalsysteem</t>
  </si>
  <si>
    <t>2.7 Nederlands: literatuur</t>
  </si>
  <si>
    <t>2.7.1 evolutie (maatschappelijke plaats) literatuur in tijd</t>
  </si>
  <si>
    <t>Inzicht in NED als exponent</t>
  </si>
  <si>
    <t>2.11 respect taalvariatie</t>
  </si>
  <si>
    <t>2.14 respect taalvariatie</t>
  </si>
  <si>
    <t>zit niet in eerste lijst</t>
  </si>
  <si>
    <t>cultuur en maatschappij</t>
  </si>
  <si>
    <t>2.12 onderscheiden taalvariatie</t>
  </si>
  <si>
    <t>2.15 onderscheiden taalvariatie</t>
  </si>
  <si>
    <r>
      <t xml:space="preserve">2.15 </t>
    </r>
    <r>
      <rPr>
        <b/>
        <sz val="12"/>
        <color theme="1"/>
        <rFont val="Calibri"/>
      </rPr>
      <t>analyseren taalvariatie identiteit</t>
    </r>
  </si>
  <si>
    <r>
      <t xml:space="preserve">2.15 </t>
    </r>
    <r>
      <rPr>
        <b/>
        <sz val="12"/>
        <color theme="1"/>
        <rFont val="Calibri"/>
      </rPr>
      <t>analyseren taalvariatie identiteit</t>
    </r>
  </si>
  <si>
    <r>
      <t xml:space="preserve">2.15 </t>
    </r>
    <r>
      <rPr>
        <b/>
        <sz val="12"/>
        <color theme="1"/>
        <rFont val="Calibri"/>
      </rPr>
      <t>analyseren taalvariatie identiteit</t>
    </r>
  </si>
  <si>
    <t>2.8 Nederlands: communicatieve vaardigheden</t>
  </si>
  <si>
    <t>2.14 relatie taal - identiteit</t>
  </si>
  <si>
    <t>2.8.1 mondelinge teksten samenvatten</t>
  </si>
  <si>
    <t xml:space="preserve">2.8.2 herformuleren teksten </t>
  </si>
  <si>
    <t>Literatuur</t>
  </si>
  <si>
    <t>2.13 gedachten en gevoelens verwoorden</t>
  </si>
  <si>
    <t>2.16 gedachten en gevoelens verwoorden</t>
  </si>
  <si>
    <t>2.8.3. redigeren schriftelijke teksten</t>
  </si>
  <si>
    <t>2.17 narrattieve, poëtische, theatrale structuren en technieken</t>
  </si>
  <si>
    <t>2.18 interactie relevantie literatuur</t>
  </si>
  <si>
    <t>Communciatie, media en multimedia</t>
  </si>
  <si>
    <t>Vertalen en tolken?</t>
  </si>
  <si>
    <t>Tolk Vlaamse gabrentaal</t>
  </si>
  <si>
    <t xml:space="preserve">Competenties </t>
  </si>
  <si>
    <t>Taal gebruiken bij communicatie</t>
  </si>
  <si>
    <t>3.1. motivatie systeem en vaardigheden</t>
  </si>
  <si>
    <t>2.11 Frans en Engels: communicatieve vaardigheden</t>
  </si>
  <si>
    <t>3.2. onderwerp en inhoud tekst bepalen</t>
  </si>
  <si>
    <t>3.2. plezier beleven aan taal</t>
  </si>
  <si>
    <t>2.11.1 hoofdgedachte, relevante info uit domeinspec. Teksten</t>
  </si>
  <si>
    <t>3.3. hoofdgedachte en hoofdpunten tekst</t>
  </si>
  <si>
    <t>3.3. durf om te spreken</t>
  </si>
  <si>
    <t>2.11.2 notities nemen</t>
  </si>
  <si>
    <t>3.4. relevante info selecteren teksten</t>
  </si>
  <si>
    <t>3.4. onderwerp en inhoud tekst bepalen</t>
  </si>
  <si>
    <t>2.11.3 herformuleren teksten</t>
  </si>
  <si>
    <t>3.5. productie teksten</t>
  </si>
  <si>
    <t>3.5. hoofdgedachte en hoofdpunten tekst</t>
  </si>
  <si>
    <t>2.11.4 samenvatten teksten</t>
  </si>
  <si>
    <t>3.6. deelnemen aan interactie</t>
  </si>
  <si>
    <t>3.6. relevante info selecteren teksten</t>
  </si>
  <si>
    <t>2.13 Frans en Engels: taalsystematiek</t>
  </si>
  <si>
    <t>3.7. productie teksten</t>
  </si>
  <si>
    <t>3.7. productie mondelinge teksten</t>
  </si>
  <si>
    <t>2.13.1 zinsleer</t>
  </si>
  <si>
    <t>3.8. deelnemen aan interactie</t>
  </si>
  <si>
    <t>3.8. producte geschreven teksten</t>
  </si>
  <si>
    <t>2.13.2 woordleer</t>
  </si>
  <si>
    <t>3.9. deelname mondel interactie</t>
  </si>
  <si>
    <t>2.14 Frans en Engels: literatuur</t>
  </si>
  <si>
    <t>3.10. deelname schrift interactie</t>
  </si>
  <si>
    <t>2.14.1 analyse adv literaire concepten</t>
  </si>
  <si>
    <t>2.15 Frans en Engels: sociolinguïstiek - taalvariatie</t>
  </si>
  <si>
    <t>2.16 Frans en Engels: pragmatiek - opbouw teksten</t>
  </si>
  <si>
    <t>Kenmerken en principes Taal</t>
  </si>
  <si>
    <t>3.7 inzicht regels en kenmerken vreemde taal</t>
  </si>
  <si>
    <t>3.9 inzicht regels en kenmerken AN</t>
  </si>
  <si>
    <t>3.11 inzicht regels en kenmerken AN</t>
  </si>
  <si>
    <t>2.17 Duits: communicatieve vaardigheden</t>
  </si>
  <si>
    <t>3.8 gebruiken principes taal communicatie</t>
  </si>
  <si>
    <t>3.10 gebruiken principes taal communicatie</t>
  </si>
  <si>
    <t>3.12 gebruiken principes taal communicatie</t>
  </si>
  <si>
    <t>2.19 Duits: taalsystematiek</t>
  </si>
  <si>
    <t>2.21 Duits: Landeskunde</t>
  </si>
  <si>
    <t>2.22 Duits: literatuurbeleving</t>
  </si>
  <si>
    <t>Inzicht in Taal als exponent</t>
  </si>
  <si>
    <t xml:space="preserve">3.9 interesse context vreemde talen </t>
  </si>
  <si>
    <t xml:space="preserve">3.11 interesse context vreemde talen </t>
  </si>
  <si>
    <t xml:space="preserve">3.13 interesse context vreemde talen </t>
  </si>
  <si>
    <t>3.1 Latijn en/of Grieks of Hebreeuws: taalsystematiek</t>
  </si>
  <si>
    <t xml:space="preserve">3.12 illustreren aspecten andere culturen </t>
  </si>
  <si>
    <r>
      <t xml:space="preserve">3.12 </t>
    </r>
    <r>
      <rPr>
        <b/>
        <sz val="12"/>
        <color theme="1"/>
        <rFont val="Calibri"/>
      </rPr>
      <t>vergelijken</t>
    </r>
    <r>
      <rPr>
        <sz val="12"/>
        <color theme="1"/>
        <rFont val="Calibri"/>
      </rPr>
      <t xml:space="preserve"> aspecten andere culturen </t>
    </r>
  </si>
  <si>
    <r>
      <t xml:space="preserve">3.12 </t>
    </r>
    <r>
      <rPr>
        <b/>
        <sz val="12"/>
        <color theme="1"/>
        <rFont val="Calibri"/>
      </rPr>
      <t>vergelijken</t>
    </r>
    <r>
      <rPr>
        <sz val="12"/>
        <color theme="1"/>
        <rFont val="Calibri"/>
      </rPr>
      <t xml:space="preserve"> aspecten andere culturen </t>
    </r>
  </si>
  <si>
    <r>
      <t>3.14</t>
    </r>
    <r>
      <rPr>
        <b/>
        <sz val="12"/>
        <color theme="1"/>
        <rFont val="Calibri"/>
      </rPr>
      <t xml:space="preserve"> illustreren</t>
    </r>
    <r>
      <rPr>
        <sz val="12"/>
        <color theme="1"/>
        <rFont val="Calibri"/>
      </rPr>
      <t xml:space="preserve"> aspecten andere culturen </t>
    </r>
  </si>
  <si>
    <t>3.2 Latijn en/of Grieks of Hebreeuws: literatuur</t>
  </si>
  <si>
    <t>3.3 Latijn en/of Grieks of Hebreeuws: cultuurgeschiedenis</t>
  </si>
  <si>
    <t>3.10 gedachten en gevoelens verwoorden</t>
  </si>
  <si>
    <t>3.13 gedachten en gevoelens verwoorden</t>
  </si>
  <si>
    <t>3.15 gedachten en gevoelens verwoorden</t>
  </si>
  <si>
    <t>Digitale media en toepassingen</t>
  </si>
  <si>
    <t xml:space="preserve">4.1. basisvaard creatie - delen digitale inhoud </t>
  </si>
  <si>
    <t>4.1. standaardfunct digi inhoud maken/beheren</t>
  </si>
  <si>
    <t>4.1. function digi inhoud maken/delen/beheren</t>
  </si>
  <si>
    <t>7.1 Informaticawetenschappen: algoritmen en programmeren</t>
  </si>
  <si>
    <t>&amp; Mediawijsheid</t>
  </si>
  <si>
    <t>creatie, participatie, interactie</t>
  </si>
  <si>
    <t xml:space="preserve">4.2. basisvaard digitaal samenwerken, </t>
  </si>
  <si>
    <t>4.2. standaardfunct digitaal samenwerken,</t>
  </si>
  <si>
    <t>4.2. function digitaal samenwerken,</t>
  </si>
  <si>
    <t>7.2 Informaticawetenschappen: softwareontwikkeling</t>
  </si>
  <si>
    <t xml:space="preserve">communicatie participatie </t>
  </si>
  <si>
    <t>communicatie, participatie</t>
  </si>
  <si>
    <t>7.3 Informaticawetenschappen: modelleren en simuleren</t>
  </si>
  <si>
    <t>4.3. zelfvertrouwen bij verkennen digit</t>
  </si>
  <si>
    <t>7.4 Informaticawetenschappen: informatie- en databeheer</t>
  </si>
  <si>
    <t>7.5 Infowet: datacommunicatie, computer- en netwerkarchitectuur</t>
  </si>
  <si>
    <t>7.6 Toegepaste informaticawetenschappen: software bewerken</t>
  </si>
  <si>
    <t xml:space="preserve">Computationeel denken </t>
  </si>
  <si>
    <t>4.3. bouwstenen digit systemen onderscheiden</t>
  </si>
  <si>
    <r>
      <t>4.4.</t>
    </r>
    <r>
      <rPr>
        <b/>
        <sz val="12"/>
        <color theme="1"/>
        <rFont val="Calibri"/>
      </rPr>
      <t xml:space="preserve"> beoordelen</t>
    </r>
    <r>
      <rPr>
        <sz val="12"/>
        <color theme="1"/>
        <rFont val="Calibri"/>
      </rPr>
      <t xml:space="preserve"> bouwstenen digit systemen </t>
    </r>
  </si>
  <si>
    <t>7.7 Toegepaste infowet: inleiding tot datacom, computer- en netwerk</t>
  </si>
  <si>
    <t>en handelen (TV)</t>
  </si>
  <si>
    <t>4.4. algoritme ontwerpen (niet-)digitaal probl</t>
  </si>
  <si>
    <t>4.3. algoritmen systemen onderscheiden</t>
  </si>
  <si>
    <r>
      <t xml:space="preserve">4.5. algoritmen systemen </t>
    </r>
    <r>
      <rPr>
        <b/>
        <sz val="12"/>
        <color rgb="FF000000"/>
        <rFont val="Calibri"/>
      </rPr>
      <t>toepassen</t>
    </r>
  </si>
  <si>
    <t xml:space="preserve">Computationeel denken en </t>
  </si>
  <si>
    <t>digitale toepassigen</t>
  </si>
  <si>
    <t>Informatica</t>
  </si>
  <si>
    <t>15.2 Samenleving en politiek: Communicatiewetenschappen</t>
  </si>
  <si>
    <t>Verantwoord, kritisch, ethisch</t>
  </si>
  <si>
    <t>4.5 invloed toelichten media op maatschappij</t>
  </si>
  <si>
    <t>4.4 invloed toelichten media op maatschappij</t>
  </si>
  <si>
    <r>
      <t xml:space="preserve">4.6 invloed </t>
    </r>
    <r>
      <rPr>
        <b/>
        <sz val="12"/>
        <color theme="1"/>
        <rFont val="Calibri"/>
      </rPr>
      <t>beoordelen</t>
    </r>
    <r>
      <rPr>
        <sz val="12"/>
        <color theme="1"/>
        <rFont val="Calibri"/>
      </rPr>
      <t xml:space="preserve"> media op maatschappij</t>
    </r>
  </si>
  <si>
    <t>4.4 invloed beoordelen media op maatschappij</t>
  </si>
  <si>
    <t>omgaan media en info (TV)</t>
  </si>
  <si>
    <t>4.6 regels digitale wereld toepassen (privcy)</t>
  </si>
  <si>
    <t>4.5 regels digitale wereld toepassen (privcy)</t>
  </si>
  <si>
    <t>4.7 regels digitale wereld toepassen (privcy)</t>
  </si>
  <si>
    <t>4.7 evalueren eigen/ander mediagedrag</t>
  </si>
  <si>
    <t>4.6 evalueren eigen/ander mediagedrag</t>
  </si>
  <si>
    <t>4.8 consequent mediagedrag</t>
  </si>
  <si>
    <t>4.6 consequent mediagedrag</t>
  </si>
  <si>
    <t>Media en mediawijsheid</t>
  </si>
  <si>
    <t>Sociaal- relationele</t>
  </si>
  <si>
    <t>Interpersoonlijke relaties</t>
  </si>
  <si>
    <t>5.1. bewaken fysieke-mentale grenzen interactie</t>
  </si>
  <si>
    <t>vorming</t>
  </si>
  <si>
    <t>opbouwen, onderhouden</t>
  </si>
  <si>
    <t>5.2. rekening houden grenzen anderen</t>
  </si>
  <si>
    <t>5.3. respectvol reageren pesten-uitsluiting</t>
  </si>
  <si>
    <t>5.3. omgaan verschillen pers. Grenzen</t>
  </si>
  <si>
    <t>Sociale vaardigheden</t>
  </si>
  <si>
    <t>5.4. sociale vaardigheden (in)formeel</t>
  </si>
  <si>
    <t>5.4. respectvol reageren pesten-uitsluiting</t>
  </si>
  <si>
    <t>5.5. gedrag in groep</t>
  </si>
  <si>
    <t>5.6. sociale vaardigheden (in)formeel</t>
  </si>
  <si>
    <t>Relaties en seksualiteit</t>
  </si>
  <si>
    <t>6. Wiskunde</t>
  </si>
  <si>
    <t>Competenties</t>
  </si>
  <si>
    <t>getallenleer</t>
  </si>
  <si>
    <t>6.1 Uitgebreide statistiek</t>
  </si>
  <si>
    <t>meetkunde en metend rekenen</t>
  </si>
  <si>
    <t>6.5 Toegepaste wiskunde: goniometrie en vectoren</t>
  </si>
  <si>
    <t>algebra, analyse,discrete</t>
  </si>
  <si>
    <t>6.6 Toegepaste wiskunde: uitgebreide analyse en algebra</t>
  </si>
  <si>
    <t>(exacte wetenschappen)</t>
  </si>
  <si>
    <t>kansrekenen, statistiek</t>
  </si>
  <si>
    <t>6.7 Toegepaste wiskunde: uitgebreide ruimtemeetkunde</t>
  </si>
  <si>
    <t>technologie</t>
  </si>
  <si>
    <t>redeneren en abstraheren</t>
  </si>
  <si>
    <t>6.8 Toegepaste wiskunde: financiële wiskunde</t>
  </si>
  <si>
    <t>modelleren - heuristiek</t>
  </si>
  <si>
    <t>6.9 Toegepaste wiskunde: uitgebreide beschrijvende statistiek</t>
  </si>
  <si>
    <t xml:space="preserve">De term </t>
  </si>
  <si>
    <t>STEM-technieken</t>
  </si>
  <si>
    <t>STEM-wetenschappen</t>
  </si>
  <si>
    <t>9 Chemie</t>
  </si>
  <si>
    <t xml:space="preserve">moeten we </t>
  </si>
  <si>
    <t xml:space="preserve">en </t>
  </si>
  <si>
    <t>9.3 Biotechnologische en chemische technieken</t>
  </si>
  <si>
    <t>Productie</t>
  </si>
  <si>
    <t>laten vallen</t>
  </si>
  <si>
    <t>SYEM-technieken</t>
  </si>
  <si>
    <t>9.4 Materiaalkunde m.i.v. elementen uit de uitgebreide chemie</t>
  </si>
  <si>
    <t>9.5 Toegepaste materiaalkunde</t>
  </si>
  <si>
    <t>Dat worden</t>
  </si>
  <si>
    <t>9.8 Chemie: classificatie en IUPAC-naamgeving van stoffen</t>
  </si>
  <si>
    <t>11 Fysica</t>
  </si>
  <si>
    <t>11.2 Gevorderde fysica: elektromagnetisme</t>
  </si>
  <si>
    <t>11.3 Gevorderde fysica: elektrodynamica</t>
  </si>
  <si>
    <t>11.4 Gevorderde fysica: elektronica</t>
  </si>
  <si>
    <t>11.5 Gevorderde fysica: mechanica</t>
  </si>
  <si>
    <t>11.6 Gevorderde fysica: constructieleer</t>
  </si>
  <si>
    <t>11.7 Gevorderde fysica: trillingen en golven</t>
  </si>
  <si>
    <t>11.8 Gevorderde fysica: optica</t>
  </si>
  <si>
    <t>11.9 Gevorderde fysica: thermodynamica</t>
  </si>
  <si>
    <t>11.10 Gevorderde fysica: fluïdomechanica</t>
  </si>
  <si>
    <t>11.11 Gevorderde fysica: bouwkunde</t>
  </si>
  <si>
    <t>11.13 Toegepaste fysica: toegepaste elektriciteit en elektronica</t>
  </si>
  <si>
    <t>11.14 Toegepaste fysica: toegepaste mechanica</t>
  </si>
  <si>
    <t>11.15 Toegepaste fysica: pakket uit de toegepaste mechanica</t>
  </si>
  <si>
    <t>11.16 Toegepaste fysica: toegepaste constructieleer</t>
  </si>
  <si>
    <t>11.17 Toegepaste fysica: toegepaste bouwkunde</t>
  </si>
  <si>
    <t>11.18 Toegepaste fysica: toegepaste optica</t>
  </si>
  <si>
    <t>8 Biologie</t>
  </si>
  <si>
    <t>basiseigenschap levende systemen</t>
  </si>
  <si>
    <t>8.2 Fysiologie en anatomie van de mens</t>
  </si>
  <si>
    <t>8.5 Fysiologie en anatomie van dieren</t>
  </si>
  <si>
    <t>Technologie</t>
  </si>
  <si>
    <t>8.6 Fysiologie en anatomie van planten</t>
  </si>
  <si>
    <t>techn. systemen en processen</t>
  </si>
  <si>
    <t>8.7 Plant- en dierkunde</t>
  </si>
  <si>
    <t>in wisselwerking andere wet</t>
  </si>
  <si>
    <t>8.8 Celleer</t>
  </si>
  <si>
    <t>techn. systemen ontwerpen, …</t>
  </si>
  <si>
    <t>12. STEM</t>
  </si>
  <si>
    <t xml:space="preserve">concepten (natuurwet, wiskunde, </t>
  </si>
  <si>
    <t xml:space="preserve">12.1 Gevorderde STEM - Engineering </t>
  </si>
  <si>
    <t>technologie) en methoden inzetten</t>
  </si>
  <si>
    <t>12.3 Onderzoeksvaardigheden wetenschappen</t>
  </si>
  <si>
    <t>bij onderzoek</t>
  </si>
  <si>
    <t>12.4 Labo</t>
  </si>
  <si>
    <t>Dynamiek en gelaagdheid</t>
  </si>
  <si>
    <t>identiteit</t>
  </si>
  <si>
    <t>7.1. respectvol en constructief diversiteit</t>
  </si>
  <si>
    <t>7.1. onderzoek interactie lagen identiteit</t>
  </si>
  <si>
    <t xml:space="preserve">Burgerschap </t>
  </si>
  <si>
    <t>en samenleven</t>
  </si>
  <si>
    <t>Samenleven, identiteit, diversiteit</t>
  </si>
  <si>
    <t>7.2. strategieën hanteren diversiteit</t>
  </si>
  <si>
    <t>7.2. respectvol en constructief diversiteit</t>
  </si>
  <si>
    <t>7.3.strategieën vooroordelen, stereotypering</t>
  </si>
  <si>
    <t>7.3. strategieën hanteren diversiteit</t>
  </si>
  <si>
    <t>deel TV</t>
  </si>
  <si>
    <t>Diversiteit</t>
  </si>
  <si>
    <t>machtsmisbruik, groepsdruk</t>
  </si>
  <si>
    <t>7.4.strategieën vooroordelen, stereotypering</t>
  </si>
  <si>
    <t>in samenleven en samenwerken</t>
  </si>
  <si>
    <t>7.4. mechanismen discriminatie en racisme</t>
  </si>
  <si>
    <t>7.5. kritisch reflecteren vooroordelen</t>
  </si>
  <si>
    <t>15 Sociale wetenschappen</t>
  </si>
  <si>
    <t>7.6. mechanismen discriminatie en racisme</t>
  </si>
  <si>
    <t>15.1 Samenleving en politiek: sociale en humane wetenschappen</t>
  </si>
  <si>
    <t>15.2 Samenleving en politiek: communicatiewetenschappen</t>
  </si>
  <si>
    <t>15.3 Sociale aspecten van recht</t>
  </si>
  <si>
    <t>Dialogeren (geïnformeerd en</t>
  </si>
  <si>
    <t>7.5 bereid mening ontwikkelen en bijsturen</t>
  </si>
  <si>
    <t>7.7 bereid mening ontwikkelen en bijsturen</t>
  </si>
  <si>
    <t>beargumenteerd)</t>
  </si>
  <si>
    <t>7.6. informeren en beargumenteren dialoog</t>
  </si>
  <si>
    <t>7.8. informeren en beargumenteren dialoog</t>
  </si>
  <si>
    <t>Actief participeren rechtstaat</t>
  </si>
  <si>
    <t>7.7 bereid engageren samenleving</t>
  </si>
  <si>
    <t>7.9 bereid engageren samenleving</t>
  </si>
  <si>
    <t xml:space="preserve">rechten en plichten </t>
  </si>
  <si>
    <t>7.8 strategieën inspraak, participatie</t>
  </si>
  <si>
    <t>7.10 reflectie over engagement</t>
  </si>
  <si>
    <t>Participatie</t>
  </si>
  <si>
    <t>7.11 strategieën inspraak, participatie</t>
  </si>
  <si>
    <t>Invloed maatsch. Domeinen</t>
  </si>
  <si>
    <t>7.9 duurzame ontwikkeling</t>
  </si>
  <si>
    <t>7.12 duurzame ontwikkeling</t>
  </si>
  <si>
    <t>op samenleving en individu</t>
  </si>
  <si>
    <t>7.10 illustreren systeemdenken duurzaamheid</t>
  </si>
  <si>
    <t>7.13 refelctie visies duurzaamheid</t>
  </si>
  <si>
    <t>7.14 illustreren systeemdenken duurzaamheid</t>
  </si>
  <si>
    <t>Democratische besluitvorming</t>
  </si>
  <si>
    <t>7.11 invloed Europees burgerschap</t>
  </si>
  <si>
    <t>7.15 reflectie randvoorwaarden democratie</t>
  </si>
  <si>
    <t>lokaal, (inter)nationaal</t>
  </si>
  <si>
    <t>7.12 rol politieke partijen in democratie toelichte</t>
  </si>
  <si>
    <t>7.16 invloed lokaal, nat. Europees burgerschap</t>
  </si>
  <si>
    <t>Politiek en overheid</t>
  </si>
  <si>
    <t>7.17 vgl. politieke partijen in democratie toelichte</t>
  </si>
  <si>
    <t>7.18 rechten mens/kind en sociale rechtvaard</t>
  </si>
  <si>
    <t>Democratische principes en cultuur</t>
  </si>
  <si>
    <t xml:space="preserve">7.13 opkomen rechten mens/kind en sociale </t>
  </si>
  <si>
    <t>7.19 appreciëren democratische principes</t>
  </si>
  <si>
    <t>in moderne rechtstaat kaderen</t>
  </si>
  <si>
    <t>rechtvaardigheid</t>
  </si>
  <si>
    <t>7.20 onderzoek impact mensenrechten</t>
  </si>
  <si>
    <t>7.14 appreciëren democratische principes</t>
  </si>
  <si>
    <t>7.21 dynamiek rechtstaat (grondwet)</t>
  </si>
  <si>
    <t>7.22 wederkerigheid solidariteit welvaartstaat</t>
  </si>
  <si>
    <t>7.23 illustreren rechtsysteem- rechtzaak</t>
  </si>
  <si>
    <t>Historische fenomenen in</t>
  </si>
  <si>
    <t>8.1 onderbouw referentiekader met begrippen</t>
  </si>
  <si>
    <t>historisch referentiekader</t>
  </si>
  <si>
    <t>8.2. onderscheid kenmerken samenlevingen</t>
  </si>
  <si>
    <t>8.3. illustreren  beperking westerse periodisering</t>
  </si>
  <si>
    <r>
      <t xml:space="preserve">8.3. </t>
    </r>
    <r>
      <rPr>
        <b/>
        <sz val="12"/>
        <color theme="1"/>
        <rFont val="Calibri"/>
      </rPr>
      <t>vergelijken</t>
    </r>
    <r>
      <rPr>
        <sz val="12"/>
        <color theme="1"/>
        <rFont val="Calibri"/>
      </rPr>
      <t xml:space="preserve"> (westerse) periodisering</t>
    </r>
  </si>
  <si>
    <r>
      <t xml:space="preserve">8.3. </t>
    </r>
    <r>
      <rPr>
        <b/>
        <sz val="12"/>
        <color theme="1"/>
        <rFont val="Calibri"/>
      </rPr>
      <t>nuanceren</t>
    </r>
    <r>
      <rPr>
        <sz val="12"/>
        <color theme="1"/>
        <rFont val="Calibri"/>
      </rPr>
      <t xml:space="preserve"> (westerse) periodisering</t>
    </r>
  </si>
  <si>
    <t>1.2 Historisch en cultureel bewustzijn</t>
  </si>
  <si>
    <t>1.2.1 kenmerken tijdsperiodes en samenlevingen herkennen</t>
  </si>
  <si>
    <t>1.2.2. evalueren van een historische vraag</t>
  </si>
  <si>
    <t>1.2.3. formuleren onderzoekbare historische vraag</t>
  </si>
  <si>
    <t>Kritisch reflecteren hist bronnen</t>
  </si>
  <si>
    <t xml:space="preserve">8.4 evalueren context, betrouwbaarheid </t>
  </si>
  <si>
    <t>1.2.4. antwoord op actuele maatschappelijke uitdaging</t>
  </si>
  <si>
    <t>Archief</t>
  </si>
  <si>
    <t>8.5 vergelijken hist info hist bronnen</t>
  </si>
  <si>
    <t>8.5 onderscheiden hist info hist bronnen</t>
  </si>
  <si>
    <r>
      <t xml:space="preserve">8.5 </t>
    </r>
    <r>
      <rPr>
        <b/>
        <sz val="12"/>
        <color theme="1"/>
        <rFont val="Calibri"/>
      </rPr>
      <t>beoordelen</t>
    </r>
    <r>
      <rPr>
        <sz val="12"/>
        <color theme="1"/>
        <rFont val="Calibri"/>
      </rPr>
      <t xml:space="preserve"> hist info hist bronnen</t>
    </r>
  </si>
  <si>
    <t>1.2.5. kunst- en cultuuruitingen in historische context</t>
  </si>
  <si>
    <t>Erfgoed en conservatie-restauratie</t>
  </si>
  <si>
    <t>Historische beeldvorming</t>
  </si>
  <si>
    <t>8.6 historische beeldvorming aanvullen</t>
  </si>
  <si>
    <r>
      <t xml:space="preserve">8.7 historische beeldvorming </t>
    </r>
    <r>
      <rPr>
        <b/>
        <sz val="12"/>
        <color theme="1"/>
        <rFont val="Calibri"/>
      </rPr>
      <t>aanvullen</t>
    </r>
  </si>
  <si>
    <t>8.6 evalueren hist vraag obv onderzoek</t>
  </si>
  <si>
    <t>verschillende perspectieven</t>
  </si>
  <si>
    <t>8.7 historische redenering beoordelen</t>
  </si>
  <si>
    <t>8.8 historische redenering beoordelen</t>
  </si>
  <si>
    <t>8.7 historische beeldvorming construeren</t>
  </si>
  <si>
    <t>Reflecteren over relatie</t>
  </si>
  <si>
    <t>8.8 toelichten eigen standplaatsgebondenheid</t>
  </si>
  <si>
    <r>
      <t xml:space="preserve">8.9 </t>
    </r>
    <r>
      <rPr>
        <b/>
        <sz val="12"/>
        <color theme="1"/>
        <rFont val="Calibri"/>
      </rPr>
      <t>analyseren</t>
    </r>
    <r>
      <rPr>
        <sz val="12"/>
        <color theme="1"/>
        <rFont val="Calibri"/>
      </rPr>
      <t xml:space="preserve"> eigen standplaatsgebondenheid</t>
    </r>
  </si>
  <si>
    <t>8.9 evalueren eigen standplaatsgebondenheid</t>
  </si>
  <si>
    <t>verleden - heden - toekomst</t>
  </si>
  <si>
    <t>8.9. mythevorming en hist. Beeldvorming</t>
  </si>
  <si>
    <t xml:space="preserve">8.10 verklaren collectieve herinnering hist. </t>
  </si>
  <si>
    <t xml:space="preserve">8.10 kritisch collectieve herinnering hist. </t>
  </si>
  <si>
    <t>8.11 analyseren betekenis hist fenomen</t>
  </si>
  <si>
    <t>8.11 kritisch reflectie betekenis hist fenomen</t>
  </si>
  <si>
    <t>8.12 reflectie actua vanuit hist perspectief</t>
  </si>
  <si>
    <t>Ruimtelijk</t>
  </si>
  <si>
    <t>Situeren ruimtelijke schaalniveaus</t>
  </si>
  <si>
    <t>9.1. Situeren op ruimtelijke schaalniveaus</t>
  </si>
  <si>
    <t>10 Aardwetenschappen</t>
  </si>
  <si>
    <t>bewustzijn</t>
  </si>
  <si>
    <t>en tijdsschalen</t>
  </si>
  <si>
    <t>10.2 Toegepaste aardwetenschappen: bodemkunde</t>
  </si>
  <si>
    <t>10.3 Toegepaste aardwetenschappen: milieu, klimaat en natuur</t>
  </si>
  <si>
    <t>10.4 Toegepaste aardwetenschappen: milieu, klimaat en landbouw</t>
  </si>
  <si>
    <t>plaatsbegrip - geografisch kader</t>
  </si>
  <si>
    <r>
      <t xml:space="preserve">9.2. beschrijven </t>
    </r>
    <r>
      <rPr>
        <b/>
        <sz val="12"/>
        <color theme="1"/>
        <rFont val="Calibri"/>
      </rPr>
      <t>landschap</t>
    </r>
    <r>
      <rPr>
        <sz val="12"/>
        <color theme="1"/>
        <rFont val="Calibri"/>
      </rPr>
      <t>svorm lagen</t>
    </r>
  </si>
  <si>
    <t>9.2. illusteren invloed personen op plaatsen</t>
  </si>
  <si>
    <t>9.2. analyseren structuur 'landschap'</t>
  </si>
  <si>
    <t>9.3. onderzoek relaties landschapslagen</t>
  </si>
  <si>
    <r>
      <t xml:space="preserve">9.3. onderzoek </t>
    </r>
    <r>
      <rPr>
        <b/>
        <sz val="12"/>
        <color theme="1"/>
        <rFont val="Calibri"/>
      </rPr>
      <t>demografische</t>
    </r>
    <r>
      <rPr>
        <sz val="12"/>
        <color theme="1"/>
        <rFont val="Calibri"/>
      </rPr>
      <t xml:space="preserve"> processen</t>
    </r>
  </si>
  <si>
    <t>9.4 ruimetlijke patronen schaalniveaus</t>
  </si>
  <si>
    <t>9.4 onderzoek economische processen</t>
  </si>
  <si>
    <t xml:space="preserve">Materialenstromen </t>
  </si>
  <si>
    <t xml:space="preserve">Milieudeskundige </t>
  </si>
  <si>
    <t>ruimtelijke patronen en processen</t>
  </si>
  <si>
    <t>9.5 illustratie evolutie landschappen</t>
  </si>
  <si>
    <t>9.5 reflectie demografie economie op ruimte</t>
  </si>
  <si>
    <r>
      <t xml:space="preserve">9.3. ontstaan </t>
    </r>
    <r>
      <rPr>
        <b/>
        <sz val="12"/>
        <color theme="1"/>
        <rFont val="Calibri"/>
      </rPr>
      <t>heelal</t>
    </r>
  </si>
  <si>
    <t>9.6 onderzoek veranderingen landschap</t>
  </si>
  <si>
    <r>
      <t xml:space="preserve">9.6 onderzoek </t>
    </r>
    <r>
      <rPr>
        <b/>
        <sz val="12"/>
        <color theme="1"/>
        <rFont val="Calibri"/>
      </rPr>
      <t>broeikaseffect</t>
    </r>
  </si>
  <si>
    <r>
      <t xml:space="preserve">9.4 bewegingen </t>
    </r>
    <r>
      <rPr>
        <b/>
        <sz val="12"/>
        <color theme="1"/>
        <rFont val="Calibri"/>
      </rPr>
      <t>hemellichamen Zonnestelsel</t>
    </r>
  </si>
  <si>
    <t>9.5 gevolgen ruimtelijk beleid</t>
  </si>
  <si>
    <r>
      <t xml:space="preserve">9.6 evalueren </t>
    </r>
    <r>
      <rPr>
        <b/>
        <sz val="12"/>
        <color theme="1"/>
        <rFont val="Calibri"/>
      </rPr>
      <t>duurzame ontwikkeling</t>
    </r>
  </si>
  <si>
    <t>9.7 atmosferische processen</t>
  </si>
  <si>
    <t>9.8 geologische en geomorfische processen</t>
  </si>
  <si>
    <t xml:space="preserve">9.9 klimaatveranderingen </t>
  </si>
  <si>
    <t>geografische method en techniek</t>
  </si>
  <si>
    <t>9.7 zichzelf lokaliseren</t>
  </si>
  <si>
    <t>9.7 terreintechnieken</t>
  </si>
  <si>
    <t>9.8 terreintechnieken</t>
  </si>
  <si>
    <t>9.8 GIS-viewers</t>
  </si>
  <si>
    <t>9.9 GIS-viewers</t>
  </si>
  <si>
    <t>Inzicht consumptie, inkomens</t>
  </si>
  <si>
    <t>11.1 beargumenteren keuzegedrag behoeften</t>
  </si>
  <si>
    <t>financiën - budget</t>
  </si>
  <si>
    <t xml:space="preserve">Zie eindtermen 6.27, 6.35, 6.37, 6.44, 6.46, </t>
  </si>
  <si>
    <t xml:space="preserve">Zie eindtermen 6.17, 6.19, 6.20, 6.24, 6.35, </t>
  </si>
  <si>
    <t>6.52, 6.53, 6.54, 7.12, 7.13, 7.14, 9.4, 9.5</t>
  </si>
  <si>
    <t>6.40, 6.41, 6.42, 7.12, 7.13, 7.14, 9.5, 9.6, 9.9</t>
  </si>
  <si>
    <t>Duurzame keuze korte/lange termijn</t>
  </si>
  <si>
    <t>15.4 ondebrouwde keuzes strategieën</t>
  </si>
  <si>
    <t>7.11 handelen duurzaam op school</t>
  </si>
  <si>
    <t>7.12 toelichten complexiteit duurzaamheid</t>
  </si>
  <si>
    <t xml:space="preserve">Technische syst ontwerpen, </t>
  </si>
  <si>
    <t>6.37 courante techn syst duurzaam gebruiken</t>
  </si>
  <si>
    <t>gebruiken,  …</t>
  </si>
  <si>
    <t>6.38 realiseren techn systeem behoefte</t>
  </si>
  <si>
    <t>6.50 beargumenteren keuzes om probleem</t>
  </si>
  <si>
    <t>op te lossen</t>
  </si>
  <si>
    <t>Financieel- economische</t>
  </si>
  <si>
    <t>11.1 elementen arbeidsrecht(overeenkomst)</t>
  </si>
  <si>
    <t>11.1 elementen huurrecht(overeenkomst)</t>
  </si>
  <si>
    <t>competenties</t>
  </si>
  <si>
    <t>11.2 beordelen betaalmiddelen verkoopskanalen</t>
  </si>
  <si>
    <t>11 2 analyse totale kost aankopen</t>
  </si>
  <si>
    <t>11 2 aankoop onroerend goed</t>
  </si>
  <si>
    <t>16 Economie</t>
  </si>
  <si>
    <t>11 3 ontelden gezinsbudget</t>
  </si>
  <si>
    <t>11.3 keuzes eigen (gezins)budget</t>
  </si>
  <si>
    <t>11.3 stellen gezinsbudget op</t>
  </si>
  <si>
    <t>16.1 Algemene economie</t>
  </si>
  <si>
    <t>Bank, verzekeringen, immobiliën</t>
  </si>
  <si>
    <t>11.4 keuzes eigen (gezins)budget</t>
  </si>
  <si>
    <t>11.4 analyseren schadegeval verzekering</t>
  </si>
  <si>
    <t>11.4 analyseren spaar- en beleggingsvormen</t>
  </si>
  <si>
    <t>16.2 Pakket uit de algemene economie</t>
  </si>
  <si>
    <t>Vastgoed</t>
  </si>
  <si>
    <t>Economische en</t>
  </si>
  <si>
    <t>16.3 Uitgebreide bedrijfswetenschappen en recht</t>
  </si>
  <si>
    <t>financiële competenties</t>
  </si>
  <si>
    <t>16.4 Bedrijfswetenschappen en recht</t>
  </si>
  <si>
    <t xml:space="preserve">werking ondernemingen en </t>
  </si>
  <si>
    <t>11. 5 activeiten toelichten ondernemingen</t>
  </si>
  <si>
    <t>11.5 impact actua op ondernemingen</t>
  </si>
  <si>
    <t>11.5 impact ondernemingen maatschappij</t>
  </si>
  <si>
    <t>16.5 Toegepaste bedrijfswetenschappen en recht</t>
  </si>
  <si>
    <t>organisaties + maatsch rol duiden</t>
  </si>
  <si>
    <t>11. 6 impact beslissingen op omgeving</t>
  </si>
  <si>
    <t>16.6 Pakket uit de toegepaste bedrijfswetenschappen en recht</t>
  </si>
  <si>
    <t>Juridisch (landmeter)</t>
  </si>
  <si>
    <t>Reflectie werking markt/economie</t>
  </si>
  <si>
    <t>11.7 invloed overheid via inkomst-uitgave op</t>
  </si>
  <si>
    <t>11.6 invloed markt overheid op consumptie</t>
  </si>
  <si>
    <t>rol overheid (inter)nationaal</t>
  </si>
  <si>
    <t>samenleving</t>
  </si>
  <si>
    <t>11.7 actua arbeidsmarkt sociale zekerheid</t>
  </si>
  <si>
    <t xml:space="preserve">Juridische </t>
  </si>
  <si>
    <t>Zie ET 7.16, 7.18, 7.19, 7.21, 11.1, 11.2, 11.4</t>
  </si>
  <si>
    <t>7.18 7.20, 7.21, 7.23, 9.5, 11.1, 11.2, 11.3, 11.5</t>
  </si>
  <si>
    <t>(recht)</t>
  </si>
  <si>
    <t>15.4 Recht en deontologie</t>
  </si>
  <si>
    <t>7.8 participatie actief</t>
  </si>
  <si>
    <t>rechten en plichten</t>
  </si>
  <si>
    <t xml:space="preserve">7.10 onderscheiden inspraak, participatie </t>
  </si>
  <si>
    <t>7.16 opkomen rechten mense/kind</t>
  </si>
  <si>
    <t>7.17 belang mens-kinderrechten</t>
  </si>
  <si>
    <t>7. 18 democratie vs regimes</t>
  </si>
  <si>
    <t>eigen leren positioneren</t>
  </si>
  <si>
    <r>
      <t xml:space="preserve">13.1 beoordelen </t>
    </r>
    <r>
      <rPr>
        <b/>
        <sz val="12"/>
        <rFont val="Arial"/>
      </rPr>
      <t>belang opdracht</t>
    </r>
  </si>
  <si>
    <r>
      <t xml:space="preserve">13.1 beoordelen </t>
    </r>
    <r>
      <rPr>
        <b/>
        <sz val="12"/>
        <rFont val="Arial"/>
      </rPr>
      <t>spec. leerdomeinen</t>
    </r>
  </si>
  <si>
    <r>
      <t xml:space="preserve">13.1 beoordelen leren </t>
    </r>
    <r>
      <rPr>
        <b/>
        <sz val="12"/>
        <rFont val="Arial"/>
      </rPr>
      <t>leerloopbaan</t>
    </r>
  </si>
  <si>
    <t>13.2 reflecteren leren ifv leerdomein</t>
  </si>
  <si>
    <t>13.2 reflecteren leerloopbaan leren</t>
  </si>
  <si>
    <t>leeractiviteiten en tools</t>
  </si>
  <si>
    <t>13.3 inzetten zoekstrategieën</t>
  </si>
  <si>
    <t>13.3 optimaliseren zoekstrategieën</t>
  </si>
  <si>
    <t>bij omgaan informatie</t>
  </si>
  <si>
    <t>infoverwerking</t>
  </si>
  <si>
    <t>13.4 gebruik verklarende/oriënterende</t>
  </si>
  <si>
    <t>overzichten</t>
  </si>
  <si>
    <t xml:space="preserve">13.5 beoordelen bronnen </t>
  </si>
  <si>
    <t>13.5 info vgl - betrouwbaarheid</t>
  </si>
  <si>
    <t>13.6 info verwerken 1 of meer bron</t>
  </si>
  <si>
    <t>13.6 info verwerken verschillende bron</t>
  </si>
  <si>
    <t>13.6 info kritisch verwerken</t>
  </si>
  <si>
    <t>13.7 info presenteren (niet-)digitaal</t>
  </si>
  <si>
    <t>13.7 studievaardigheden inzetten</t>
  </si>
  <si>
    <t>13.8 info beheren (niet-)digitaal</t>
  </si>
  <si>
    <t>13.8 eenvoudige bibliografie</t>
  </si>
  <si>
    <t>13.8 bronvermelding bibliografie</t>
  </si>
  <si>
    <t>13.9 info presenteren (niet-)digitaal</t>
  </si>
  <si>
    <t>13.10. info beheren (niet-)digitaal</t>
  </si>
  <si>
    <t xml:space="preserve">(onderzoeks)probleem </t>
  </si>
  <si>
    <t>13.9 formuleren onderzoeksvraag</t>
  </si>
  <si>
    <t>13.11 formuleren onderzoeksvraag</t>
  </si>
  <si>
    <t>en antwoord</t>
  </si>
  <si>
    <t>13.10 formuleren hypothese</t>
  </si>
  <si>
    <t>13.12. info verwerven onderzoek</t>
  </si>
  <si>
    <t>13.11 uitvoeren onderzoekstechniek</t>
  </si>
  <si>
    <t>13.13 oplossingsstrategie</t>
  </si>
  <si>
    <t>13.12 uitvoeren oplossingstechniek</t>
  </si>
  <si>
    <t>13.14 conclusie onderzoek</t>
  </si>
  <si>
    <t>13.13 formuleren onderzoek anwtoord</t>
  </si>
  <si>
    <t>het leren reguleren</t>
  </si>
  <si>
    <t>13.14 beoordelen tussendoor/eind</t>
  </si>
  <si>
    <t>13.15 beoordelen tussendoor/eind</t>
  </si>
  <si>
    <t>leerproces en leerresultaat</t>
  </si>
  <si>
    <t>13.15 sterktes zwaktes leerproces</t>
  </si>
  <si>
    <t>13.16 sterktes zwaktes leerproces</t>
  </si>
  <si>
    <t>13.16 impact interne/externe factoren</t>
  </si>
  <si>
    <t>13.16 reguleren eigen leerproces</t>
  </si>
  <si>
    <t>13.17 reguleren eigen leerproces</t>
  </si>
  <si>
    <t>op leerproces</t>
  </si>
  <si>
    <t>samen leerproces vormgeven</t>
  </si>
  <si>
    <t>13.17 versterken samen leren</t>
  </si>
  <si>
    <t>13.18 versterken samen leren</t>
  </si>
  <si>
    <t>domeinspec. termen, symbolen</t>
  </si>
  <si>
    <t>13.18 gebruik schooltaal en domein-</t>
  </si>
  <si>
    <t>13.19 gebruik schooltaal en domein-</t>
  </si>
  <si>
    <t>specifieke taal in leerproces</t>
  </si>
  <si>
    <t>4 Kunst en cultuur</t>
  </si>
  <si>
    <t>Cultureel bewustzijn</t>
  </si>
  <si>
    <t>uitingen kunst en cultuur</t>
  </si>
  <si>
    <t>16.1 maatschappelijk belang k&amp;c</t>
  </si>
  <si>
    <t>&amp; culturele expressie</t>
  </si>
  <si>
    <t xml:space="preserve">waarnemen en conceptualiseren </t>
  </si>
  <si>
    <t>16.2 waarnemen zintuig kunst - doel</t>
  </si>
  <si>
    <t>16.2 gelijk/versch visies op kunst(werk)</t>
  </si>
  <si>
    <t>16.3 beschrijven adv criteria</t>
  </si>
  <si>
    <t>16.3 analyse zintuig kunst - doel</t>
  </si>
  <si>
    <t>decoratietechnieken (visual merchandising)</t>
  </si>
  <si>
    <t>16.4 uiting in verband met context</t>
  </si>
  <si>
    <t>16.4 indivuele smaak vergelijken ander</t>
  </si>
  <si>
    <t>printmedia (druktechnieken)</t>
  </si>
  <si>
    <t>beleven en waardering duiden</t>
  </si>
  <si>
    <t>16.5 gedachten en gevoelens uitdrukken</t>
  </si>
  <si>
    <t>16.5 bijdragen aan positieve beleving</t>
  </si>
  <si>
    <t>grafimedia (drukvoorbereidingstechnieken)</t>
  </si>
  <si>
    <t>16.6 waardering via expressie</t>
  </si>
  <si>
    <t>16.6 reflecteren over kunst</t>
  </si>
  <si>
    <t>architecturale en binnenhuiskunst</t>
  </si>
  <si>
    <t>verbeelding gericht inzetten</t>
  </si>
  <si>
    <t>16.7 creatie vanuit opdracht/verbeelding</t>
  </si>
  <si>
    <t>16.7 plezier bij kunstcreatie</t>
  </si>
  <si>
    <t>beeldende kunst</t>
  </si>
  <si>
    <t>16.8 experimenteren artistieke bouwstenen</t>
  </si>
  <si>
    <t>16.7 verbeelding inzetten</t>
  </si>
  <si>
    <t>16.9 eigen artistiek werk presenteren</t>
  </si>
  <si>
    <t>16.10 reflecteren over eigen creatie</t>
  </si>
  <si>
    <r>
      <t xml:space="preserve">13.1 beoordelen </t>
    </r>
    <r>
      <rPr>
        <b/>
        <sz val="12"/>
        <rFont val="Arial"/>
      </rPr>
      <t>belang opdracht</t>
    </r>
  </si>
  <si>
    <t>eindtermen 1.15, 1.16, 1.17, 1.18, 5.1, 5.3, 5.5</t>
  </si>
  <si>
    <t>eindtermen 1.14, 1.15, 1.16, 5.1, 5.3, 5.5</t>
  </si>
  <si>
    <t>Mentaal welbevinden</t>
  </si>
  <si>
    <t>Opportuniteiten verkennen op creatieve wijze</t>
  </si>
  <si>
    <t>15.1 creatief denkproces (gestuurd)</t>
  </si>
  <si>
    <t>op basis van gegeven criteria</t>
  </si>
  <si>
    <t>op basis van eigen criteria</t>
  </si>
  <si>
    <t>Afwegen / onderzoeken</t>
  </si>
  <si>
    <t>15.2 uitvoerbaarheid onderzoeken</t>
  </si>
  <si>
    <t>mogelijkheden</t>
  </si>
  <si>
    <t>15.3 stapgewijs idee uitwerken</t>
  </si>
  <si>
    <t xml:space="preserve">15.3 ontwikkelen doelstellingen voor </t>
  </si>
  <si>
    <t>opzet onderzoek</t>
  </si>
  <si>
    <t>15.4 onderbouwde keuze hulpmiddelen</t>
  </si>
  <si>
    <t xml:space="preserve">Duurzame keuzes maken </t>
  </si>
  <si>
    <t>15.4 onderbouwde keuzes maken</t>
  </si>
  <si>
    <t>15.5 onderbouwde keuzes maken</t>
  </si>
  <si>
    <t>op basis van zelfgekozen criteria</t>
  </si>
  <si>
    <t>15.6 onderzoeken studie/loopbaanaanbod</t>
  </si>
  <si>
    <t xml:space="preserve"> en gevolgen ervan</t>
  </si>
  <si>
    <t>NIVEAU 1 is vanaf hier extra info. AHOVOKS stelt voor dit weg te laten, wij laten het staan omdat het meer structuur brengt.</t>
  </si>
  <si>
    <t>Textielcreatie en mode</t>
  </si>
  <si>
    <t>democratie en mensenrechten (TV)</t>
  </si>
  <si>
    <t>Inhoud vanaf hier (studiedomeinen, beroepskwalificaties en wetenschapsdomeinen) weer weggelaten uit de data voor iLearn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</si>
</sst>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8">
    <font>
      <sz val="12"/>
      <color theme="1"/>
      <name val="Arial"/>
    </font>
    <font>
      <b/>
      <sz val="14"/>
      <color theme="1"/>
      <name val="Arial"/>
    </font>
    <font>
      <b/>
      <sz val="12"/>
      <color rgb="FFFFFFFF"/>
      <name val="Arial"/>
    </font>
    <font>
      <sz val="12"/>
      <color theme="1"/>
      <name val="Calibri"/>
    </font>
    <font>
      <sz val="14"/>
      <color theme="0"/>
      <name val="Arial"/>
    </font>
    <font>
      <sz val="12"/>
      <color theme="0"/>
      <name val="Arial"/>
    </font>
    <font>
      <sz val="9"/>
      <color theme="1"/>
      <name val="Calibri"/>
    </font>
    <font>
      <i/>
      <sz val="10"/>
      <color theme="1"/>
      <name val="Calibri"/>
    </font>
    <font>
      <b/>
      <i/>
      <sz val="10"/>
      <color theme="1"/>
      <name val="Calibri"/>
    </font>
    <font>
      <i/>
      <sz val="9"/>
      <color theme="1"/>
      <name val="Calibri"/>
    </font>
    <font>
      <b/>
      <sz val="12"/>
      <color theme="1"/>
      <name val="Arial"/>
    </font>
    <font>
      <i/>
      <sz val="10"/>
      <color rgb="FF999999"/>
      <name val="Calibri"/>
    </font>
    <font>
      <i/>
      <sz val="10"/>
      <color rgb="FF7F7F7F"/>
      <name val="Calibri"/>
    </font>
    <font>
      <b/>
      <sz val="18"/>
      <color theme="1"/>
      <name val="Calibri"/>
    </font>
    <font>
      <sz val="10"/>
      <color theme="1"/>
      <name val="Calibri"/>
    </font>
    <font>
      <b/>
      <i/>
      <sz val="10"/>
      <color rgb="FFFFFFFF"/>
      <name val="Calibri"/>
    </font>
    <font>
      <b/>
      <sz val="10"/>
      <color rgb="FFFFFFFF"/>
      <name val="Calibri"/>
    </font>
    <font>
      <b/>
      <sz val="14"/>
      <color rgb="FF000000"/>
      <name val="Calibri"/>
    </font>
    <font>
      <sz val="12"/>
      <color rgb="FF7F7F7F"/>
      <name val="Calibri"/>
    </font>
    <font>
      <sz val="12"/>
      <color rgb="FF000000"/>
      <name val="Calibri"/>
    </font>
    <font>
      <b/>
      <sz val="12"/>
      <color rgb="FFFFFFFF"/>
      <name val="Calibri"/>
    </font>
    <font>
      <i/>
      <sz val="12"/>
      <color rgb="FF7F7F7F"/>
      <name val="Calibri"/>
    </font>
    <font>
      <i/>
      <sz val="11"/>
      <color rgb="FFCCCCCC"/>
      <name val="Calibri"/>
    </font>
    <font>
      <sz val="12"/>
      <color rgb="FFFF9900"/>
      <name val="Calibri"/>
    </font>
    <font>
      <i/>
      <sz val="12"/>
      <color rgb="FF999999"/>
      <name val="Calibri"/>
    </font>
    <font>
      <i/>
      <sz val="12"/>
      <color rgb="FFCCCCCC"/>
      <name val="Calibri"/>
    </font>
    <font>
      <i/>
      <sz val="10"/>
      <color rgb="FFCCCCCC"/>
      <name val="Calibri"/>
    </font>
    <font>
      <b/>
      <sz val="14"/>
      <color theme="1"/>
      <name val="Calibri"/>
    </font>
    <font>
      <b/>
      <sz val="12"/>
      <color rgb="FF000000"/>
      <name val="Calibri"/>
    </font>
    <font>
      <b/>
      <sz val="12"/>
      <color theme="1"/>
      <name val="Calibri"/>
    </font>
    <font>
      <sz val="12"/>
      <color rgb="FFFF00FF"/>
      <name val="Calibri"/>
    </font>
    <font>
      <sz val="12"/>
      <color rgb="FF00FF00"/>
      <name val="Calibri"/>
    </font>
    <font>
      <i/>
      <sz val="12"/>
      <color rgb="FF999999"/>
      <name val="Calibri"/>
    </font>
    <font>
      <i/>
      <sz val="11"/>
      <color rgb="FFD0E0E3"/>
      <name val="Calibri"/>
    </font>
    <font>
      <sz val="12"/>
      <color theme="1"/>
      <name val="Calibri"/>
    </font>
    <font>
      <b/>
      <sz val="14"/>
      <color rgb="FFFFFFFF"/>
      <name val="Calibri"/>
    </font>
    <font>
      <sz val="12"/>
      <color rgb="FFFFFFFF"/>
      <name val="Calibri"/>
    </font>
    <font>
      <i/>
      <sz val="11"/>
      <color rgb="FF00FF00"/>
      <name val="Calibri"/>
    </font>
    <font>
      <b/>
      <sz val="12"/>
      <color theme="0"/>
      <name val="Calibri"/>
    </font>
    <font>
      <i/>
      <sz val="11"/>
      <color rgb="FFCCCCCC"/>
      <name val="Flanders-sans"/>
    </font>
    <font>
      <i/>
      <sz val="11"/>
      <color rgb="FF00FF00"/>
      <name val="Flanders-sans"/>
    </font>
    <font>
      <i/>
      <sz val="12"/>
      <color rgb="FFB7B7B7"/>
      <name val="Calibri"/>
    </font>
    <font>
      <i/>
      <sz val="12"/>
      <color rgb="FFB7B7B7"/>
      <name val="Calibri"/>
    </font>
    <font>
      <sz val="12"/>
      <color theme="0"/>
      <name val="Calibri"/>
    </font>
    <font>
      <i/>
      <sz val="11"/>
      <color rgb="FFCCCCCC"/>
      <name val="Arial"/>
    </font>
    <font>
      <i/>
      <sz val="11"/>
      <color rgb="FF999999"/>
      <name val="Calibri"/>
    </font>
    <font>
      <i/>
      <sz val="11"/>
      <color rgb="FF00FF00"/>
      <name val="Arial"/>
    </font>
    <font>
      <b/>
      <sz val="12"/>
      <color rgb="FFD9D9D9"/>
      <name val="Calibri"/>
    </font>
    <font>
      <sz val="12"/>
      <color rgb="FFFF9900"/>
      <name val="Arial"/>
    </font>
    <font>
      <sz val="12"/>
      <color rgb="FF141010"/>
      <name val="Inherit"/>
    </font>
    <font>
      <sz val="15"/>
      <color rgb="FF141010"/>
      <name val="Flanders-sans"/>
    </font>
    <font>
      <sz val="12"/>
      <color rgb="FF333332"/>
      <name val="Inherit"/>
    </font>
    <font>
      <b/>
      <sz val="12"/>
      <color rgb="FF00FF00"/>
      <name val="Calibri"/>
    </font>
    <font>
      <i/>
      <sz val="11"/>
      <color rgb="FF00FF00"/>
      <name val="Inherit"/>
    </font>
    <font>
      <sz val="12"/>
      <color rgb="FFFF0000"/>
      <name val="Calibri"/>
    </font>
    <font>
      <sz val="12"/>
      <color rgb="FFFF0000"/>
      <name val="Calibri"/>
    </font>
    <font>
      <sz val="12"/>
      <color rgb="FFEFEFEF"/>
      <name val="Calibri"/>
    </font>
    <font>
      <i/>
      <sz val="11"/>
      <color rgb="FFCCCCCC"/>
      <name val="Inherit"/>
    </font>
    <font>
      <i/>
      <sz val="12"/>
      <color rgb="FF000000"/>
      <name val="Calibri"/>
    </font>
    <font>
      <b/>
      <sz val="12"/>
      <color rgb="FFFF0000"/>
      <name val="Calibri"/>
    </font>
    <font>
      <sz val="12"/>
      <color rgb="FFFF0000"/>
      <name val="Arial"/>
    </font>
    <font>
      <sz val="11"/>
      <color theme="1"/>
      <name val="Arial"/>
    </font>
    <font>
      <sz val="11"/>
      <color theme="1"/>
      <name val="Calibri"/>
    </font>
    <font>
      <b/>
      <sz val="11"/>
      <color rgb="FF000000"/>
      <name val="Inherit"/>
    </font>
    <font>
      <sz val="12"/>
      <color rgb="FF000000"/>
      <name val="Arial"/>
    </font>
    <font>
      <sz val="10"/>
      <color rgb="FFFF9900"/>
      <name val="Calibri"/>
    </font>
    <font>
      <sz val="12"/>
      <color rgb="FFFF9900"/>
      <name val="Calibri"/>
    </font>
    <font>
      <i/>
      <sz val="12"/>
      <color rgb="FF666666"/>
      <name val="Calibri"/>
    </font>
    <font>
      <b/>
      <i/>
      <sz val="14"/>
      <color theme="1"/>
      <name val="Calibri"/>
    </font>
    <font>
      <sz val="12"/>
      <color rgb="FF333332"/>
      <name val="Flanders-sans"/>
    </font>
    <font>
      <i/>
      <sz val="11"/>
      <color rgb="FF7F7F7F"/>
      <name val="Calibri"/>
    </font>
    <font>
      <sz val="12"/>
      <color rgb="FFFFFFFF"/>
      <name val="Calibri"/>
    </font>
    <font>
      <b/>
      <u/>
      <sz val="12"/>
      <color theme="1"/>
      <name val="Calibri"/>
    </font>
    <font>
      <b/>
      <u/>
      <sz val="12"/>
      <color theme="1"/>
      <name val="Calibri"/>
    </font>
    <font>
      <sz val="11"/>
      <color rgb="FFFF0000"/>
      <name val="Calibri"/>
    </font>
    <font>
      <sz val="11"/>
      <color rgb="FF000000"/>
      <name val="Calibri"/>
    </font>
    <font>
      <b/>
      <u/>
      <sz val="12"/>
      <color rgb="FF000000"/>
      <name val="Calibri"/>
    </font>
    <font>
      <b/>
      <u/>
      <sz val="12"/>
      <color rgb="FF000000"/>
      <name val="Calibri"/>
    </font>
    <font>
      <b/>
      <u/>
      <sz val="12"/>
      <color theme="1"/>
      <name val="Calibri"/>
    </font>
    <font>
      <b/>
      <u/>
      <sz val="12"/>
      <color theme="1"/>
      <name val="Calibri"/>
    </font>
    <font>
      <b/>
      <u/>
      <sz val="12"/>
      <color theme="1"/>
      <name val="Calibri"/>
    </font>
    <font>
      <b/>
      <u/>
      <sz val="12"/>
      <color theme="1"/>
      <name val="Calibri"/>
    </font>
    <font>
      <sz val="10"/>
      <color theme="1"/>
      <name val="Arial"/>
    </font>
    <font>
      <b/>
      <sz val="12"/>
      <color rgb="FF000000"/>
      <name val="Calibri"/>
    </font>
    <font>
      <sz val="18"/>
      <color theme="1"/>
      <name val="Arial"/>
    </font>
    <font>
      <sz val="14"/>
      <color theme="1"/>
      <name val="Arial"/>
    </font>
    <font>
      <sz val="12"/>
      <color rgb="FF00FFFF"/>
      <name val="Calibri"/>
    </font>
    <font>
      <i/>
      <sz val="8"/>
      <color rgb="FF666666"/>
      <name val="Calibri"/>
    </font>
    <font>
      <b/>
      <sz val="12"/>
      <color rgb="FFA2C4C9"/>
      <name val="Calibri"/>
    </font>
    <font>
      <sz val="12"/>
      <color rgb="FFF3F3F3"/>
      <name val="Calibri"/>
    </font>
    <font>
      <sz val="12"/>
      <color rgb="FF00FFFF"/>
      <name val="Calibri"/>
    </font>
    <font>
      <sz val="9"/>
      <color rgb="FF000000"/>
      <name val="Arial"/>
    </font>
    <font>
      <i/>
      <sz val="12"/>
      <color rgb="FF00FF00"/>
      <name val="Calibri"/>
    </font>
    <font>
      <b/>
      <i/>
      <sz val="12"/>
      <color rgb="FF7F7F7F"/>
      <name val="Calibri"/>
    </font>
    <font>
      <sz val="12"/>
      <color rgb="FF434343"/>
      <name val="Calibri"/>
    </font>
    <font>
      <i/>
      <sz val="11"/>
      <color rgb="FF000000"/>
      <name val="Calibri"/>
    </font>
    <font>
      <i/>
      <sz val="12"/>
      <color rgb="FF00FF00"/>
      <name val="Calibri"/>
    </font>
    <font>
      <sz val="12"/>
      <color rgb="FF000000"/>
      <name val="Calibri"/>
    </font>
    <font>
      <b/>
      <i/>
      <sz val="12"/>
      <color rgb="FFFF0000"/>
      <name val="Calibri"/>
    </font>
    <font>
      <i/>
      <sz val="11"/>
      <color rgb="FF000000"/>
      <name val="Inherit"/>
    </font>
    <font>
      <i/>
      <sz val="12"/>
      <color rgb="FFFF0000"/>
      <name val="Calibri"/>
    </font>
    <font>
      <b/>
      <sz val="12"/>
      <color theme="1"/>
      <name val="Calibri"/>
    </font>
    <font>
      <i/>
      <sz val="12"/>
      <color theme="1"/>
      <name val="Calibri"/>
    </font>
    <font>
      <sz val="10"/>
      <color rgb="FF00FF00"/>
      <name val="Calibri"/>
    </font>
    <font>
      <sz val="12"/>
      <color rgb="FF00FF00"/>
      <name val="Calibri"/>
    </font>
    <font>
      <sz val="12"/>
      <color rgb="FF00FFFF"/>
      <name val="Arial"/>
    </font>
    <font>
      <sz val="12"/>
      <color rgb="FF999999"/>
      <name val="Calibri"/>
    </font>
    <font>
      <u/>
      <sz val="12"/>
      <color rgb="FF0000FF"/>
      <name val="Arial"/>
    </font>
    <font>
      <b/>
      <sz val="16"/>
      <color theme="1"/>
      <name val="Calibri"/>
    </font>
    <font>
      <b/>
      <sz val="16"/>
      <color theme="0"/>
      <name val="Calibri"/>
    </font>
    <font>
      <sz val="10"/>
      <color rgb="FF333332"/>
      <name val="Calibri"/>
    </font>
    <font>
      <u/>
      <sz val="12"/>
      <color theme="0"/>
      <name val="Arial"/>
    </font>
    <font>
      <sz val="14"/>
      <color rgb="FFD8D8D8"/>
      <name val="Calibri"/>
    </font>
    <font>
      <b/>
      <u/>
      <sz val="12"/>
      <color theme="1"/>
      <name val="Calibri"/>
    </font>
    <font>
      <b/>
      <u/>
      <sz val="11"/>
      <color theme="1"/>
      <name val="Calibri"/>
    </font>
    <font>
      <b/>
      <u/>
      <sz val="12"/>
      <color theme="1"/>
      <name val="Calibri"/>
    </font>
    <font>
      <b/>
      <u/>
      <sz val="12"/>
      <color theme="1"/>
      <name val="Calibri"/>
    </font>
    <font>
      <b/>
      <sz val="11"/>
      <color theme="1"/>
      <name val="Calibri"/>
    </font>
    <font>
      <b/>
      <u/>
      <sz val="12"/>
      <color theme="1"/>
      <name val="Calibri"/>
    </font>
    <font>
      <b/>
      <u/>
      <sz val="12"/>
      <color theme="1"/>
      <name val="Calibri"/>
    </font>
    <font>
      <b/>
      <u/>
      <sz val="11"/>
      <color theme="1"/>
      <name val="Calibri"/>
    </font>
    <font>
      <b/>
      <u/>
      <sz val="12"/>
      <color theme="1"/>
      <name val="Calibri"/>
    </font>
    <font>
      <b/>
      <u/>
      <sz val="12"/>
      <color rgb="FF000000"/>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sz val="11"/>
      <color rgb="FF000000"/>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0"/>
      <name val="Calibri"/>
    </font>
    <font>
      <b/>
      <u/>
      <sz val="12"/>
      <color theme="0"/>
      <name val="Calibri"/>
    </font>
    <font>
      <b/>
      <u/>
      <sz val="12"/>
      <color theme="1"/>
      <name val="Calibri"/>
    </font>
    <font>
      <b/>
      <u/>
      <sz val="12"/>
      <color theme="1"/>
      <name val="Calibri"/>
    </font>
    <font>
      <b/>
      <i/>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0"/>
      <name val="Calibri"/>
    </font>
    <font>
      <b/>
      <u/>
      <sz val="12"/>
      <color theme="0"/>
      <name val="Calibri"/>
    </font>
    <font>
      <b/>
      <u/>
      <sz val="12"/>
      <color theme="0"/>
      <name val="Calibri"/>
    </font>
    <font>
      <b/>
      <u/>
      <sz val="12"/>
      <color theme="1"/>
      <name val="Calibri"/>
    </font>
    <font>
      <b/>
      <u/>
      <sz val="12"/>
      <color theme="1"/>
      <name val="Calibri"/>
    </font>
    <font>
      <b/>
      <u/>
      <sz val="12"/>
      <color theme="1"/>
      <name val="Calibri"/>
    </font>
    <font>
      <b/>
      <u/>
      <sz val="12"/>
      <color theme="1"/>
      <name val="Calibri"/>
    </font>
    <font>
      <b/>
      <u/>
      <sz val="12"/>
      <color rgb="FF000000"/>
      <name val="Calibri"/>
    </font>
    <font>
      <sz val="10"/>
      <color rgb="FFFF9900"/>
      <name val="Arial"/>
    </font>
    <font>
      <sz val="12"/>
      <color rgb="FF6AA84F"/>
      <name val="Arial"/>
    </font>
    <font>
      <sz val="12"/>
      <color rgb="FF38761D"/>
      <name val="Arial"/>
    </font>
    <font>
      <sz val="11"/>
      <color rgb="FF38761D"/>
      <name val="Arial"/>
    </font>
    <font>
      <b/>
      <sz val="12"/>
      <color theme="1"/>
      <name val="Calibri (Hoofdtekst)"/>
    </font>
    <font>
      <b/>
      <u/>
      <sz val="11"/>
      <color theme="1"/>
      <name val="Calibri (Hoofdtekst)"/>
    </font>
    <font>
      <u/>
      <sz val="11"/>
      <color theme="1"/>
      <name val="Calibri (Hoofdtekst)"/>
    </font>
    <font>
      <sz val="11"/>
      <color rgb="FF000000"/>
      <name val="Times New Roman"/>
    </font>
    <font>
      <b/>
      <sz val="11"/>
      <color rgb="FF000000"/>
      <name val="Times New Roman"/>
    </font>
    <font>
      <b/>
      <sz val="12"/>
      <name val="Arial"/>
    </font>
    <font>
      <b/>
      <sz val="12"/>
      <color theme="1"/>
      <name val="Calibri"/>
      <family val="2"/>
    </font>
    <font>
      <sz val="12"/>
      <color theme="1"/>
      <name val="Calibri"/>
      <family val="2"/>
    </font>
    <font>
      <b/>
      <sz val="12"/>
      <name val="Calibri"/>
      <family val="2"/>
    </font>
    <font>
      <sz val="9"/>
      <color indexed="81"/>
      <name val="Tahoma"/>
      <charset val="1"/>
    </font>
    <font>
      <b/>
      <sz val="9"/>
      <color indexed="81"/>
      <name val="Tahoma"/>
      <charset val="1"/>
    </font>
  </fonts>
  <fills count="82">
    <fill>
      <patternFill patternType="none"/>
    </fill>
    <fill>
      <patternFill patternType="gray125"/>
    </fill>
    <fill>
      <patternFill patternType="solid">
        <fgColor theme="0"/>
        <bgColor theme="0"/>
      </patternFill>
    </fill>
    <fill>
      <patternFill patternType="solid">
        <fgColor theme="7"/>
        <bgColor theme="7"/>
      </patternFill>
    </fill>
    <fill>
      <patternFill patternType="solid">
        <fgColor theme="9"/>
        <bgColor theme="9"/>
      </patternFill>
    </fill>
    <fill>
      <patternFill patternType="solid">
        <fgColor rgb="FF4A86E8"/>
        <bgColor rgb="FF4A86E8"/>
      </patternFill>
    </fill>
    <fill>
      <patternFill patternType="solid">
        <fgColor rgb="FFFFFFFF"/>
        <bgColor rgb="FFFFFFFF"/>
      </patternFill>
    </fill>
    <fill>
      <patternFill patternType="solid">
        <fgColor rgb="FFFEF2CB"/>
        <bgColor rgb="FFFEF2CB"/>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434343"/>
        <bgColor rgb="FF434343"/>
      </patternFill>
    </fill>
    <fill>
      <patternFill patternType="solid">
        <fgColor rgb="FFFFE598"/>
        <bgColor rgb="FFFFE598"/>
      </patternFill>
    </fill>
    <fill>
      <patternFill patternType="solid">
        <fgColor rgb="FF666666"/>
        <bgColor rgb="FF666666"/>
      </patternFill>
    </fill>
    <fill>
      <patternFill patternType="solid">
        <fgColor rgb="FFEEE1FF"/>
        <bgColor rgb="FFEEE1FF"/>
      </patternFill>
    </fill>
    <fill>
      <patternFill patternType="solid">
        <fgColor rgb="FFA8D08D"/>
        <bgColor rgb="FFA8D08D"/>
      </patternFill>
    </fill>
    <fill>
      <patternFill patternType="solid">
        <fgColor rgb="FFC27BA0"/>
        <bgColor rgb="FFC27BA0"/>
      </patternFill>
    </fill>
    <fill>
      <patternFill patternType="solid">
        <fgColor rgb="FF00B0F0"/>
        <bgColor rgb="FF00B0F0"/>
      </patternFill>
    </fill>
    <fill>
      <patternFill patternType="solid">
        <fgColor rgb="FFC5E0B3"/>
        <bgColor rgb="FFC5E0B3"/>
      </patternFill>
    </fill>
    <fill>
      <patternFill patternType="solid">
        <fgColor rgb="FFFFFF00"/>
        <bgColor rgb="FFFFFF00"/>
      </patternFill>
    </fill>
    <fill>
      <patternFill patternType="solid">
        <fgColor rgb="FF92D050"/>
        <bgColor rgb="FF92D050"/>
      </patternFill>
    </fill>
    <fill>
      <patternFill patternType="solid">
        <fgColor rgb="FFFF0000"/>
        <bgColor rgb="FFFF0000"/>
      </patternFill>
    </fill>
    <fill>
      <patternFill patternType="solid">
        <fgColor rgb="FF00FFFF"/>
        <bgColor rgb="FF00FFFF"/>
      </patternFill>
    </fill>
    <fill>
      <patternFill patternType="solid">
        <fgColor rgb="FFF3F3F3"/>
        <bgColor rgb="FFF3F3F3"/>
      </patternFill>
    </fill>
    <fill>
      <patternFill patternType="solid">
        <fgColor rgb="FF55D0BF"/>
        <bgColor rgb="FF55D0BF"/>
      </patternFill>
    </fill>
    <fill>
      <patternFill patternType="solid">
        <fgColor rgb="FF000000"/>
        <bgColor rgb="FF000000"/>
      </patternFill>
    </fill>
    <fill>
      <patternFill patternType="solid">
        <fgColor rgb="FFD8D8D8"/>
        <bgColor rgb="FFD8D8D8"/>
      </patternFill>
    </fill>
    <fill>
      <patternFill patternType="solid">
        <fgColor rgb="FF4AB4A5"/>
        <bgColor rgb="FF4AB4A5"/>
      </patternFill>
    </fill>
    <fill>
      <patternFill patternType="solid">
        <fgColor rgb="FFD9EAD3"/>
        <bgColor rgb="FFD9EAD3"/>
      </patternFill>
    </fill>
    <fill>
      <patternFill patternType="solid">
        <fgColor rgb="FFD9D2E9"/>
        <bgColor rgb="FFD9D2E9"/>
      </patternFill>
    </fill>
    <fill>
      <patternFill patternType="solid">
        <fgColor theme="5"/>
        <bgColor theme="5"/>
      </patternFill>
    </fill>
    <fill>
      <patternFill patternType="solid">
        <fgColor rgb="FFF2F2F2"/>
        <bgColor rgb="FFF2F2F2"/>
      </patternFill>
    </fill>
    <fill>
      <patternFill patternType="solid">
        <fgColor rgb="FFFBE4D5"/>
        <bgColor rgb="FFFBE4D5"/>
      </patternFill>
    </fill>
    <fill>
      <patternFill patternType="solid">
        <fgColor rgb="FFDEEAF6"/>
        <bgColor rgb="FFDEEAF6"/>
      </patternFill>
    </fill>
    <fill>
      <patternFill patternType="solid">
        <fgColor rgb="FFD6DCE4"/>
        <bgColor rgb="FFD6DCE4"/>
      </patternFill>
    </fill>
    <fill>
      <patternFill patternType="solid">
        <fgColor rgb="FFADB9CA"/>
        <bgColor rgb="FFADB9CA"/>
      </patternFill>
    </fill>
    <fill>
      <patternFill patternType="solid">
        <fgColor rgb="FF8496B0"/>
        <bgColor rgb="FF8496B0"/>
      </patternFill>
    </fill>
    <fill>
      <patternFill patternType="solid">
        <fgColor rgb="FFFFC000"/>
        <bgColor rgb="FFFFC000"/>
      </patternFill>
    </fill>
    <fill>
      <patternFill patternType="solid">
        <fgColor rgb="FFFFD965"/>
        <bgColor rgb="FFFFD965"/>
      </patternFill>
    </fill>
    <fill>
      <patternFill patternType="solid">
        <fgColor rgb="FFBF9000"/>
        <bgColor rgb="FFBF9000"/>
      </patternFill>
    </fill>
    <fill>
      <patternFill patternType="solid">
        <fgColor rgb="FFA5FFD1"/>
        <bgColor rgb="FFA5FFD1"/>
      </patternFill>
    </fill>
    <fill>
      <patternFill patternType="solid">
        <fgColor rgb="FF548135"/>
        <bgColor rgb="FF548135"/>
      </patternFill>
    </fill>
    <fill>
      <patternFill patternType="solid">
        <fgColor theme="8"/>
        <bgColor theme="8"/>
      </patternFill>
    </fill>
    <fill>
      <patternFill patternType="solid">
        <fgColor rgb="FFBDD6EE"/>
        <bgColor rgb="FFBDD6EE"/>
      </patternFill>
    </fill>
    <fill>
      <patternFill patternType="solid">
        <fgColor rgb="FF9CC2E5"/>
        <bgColor rgb="FF9CC2E5"/>
      </patternFill>
    </fill>
    <fill>
      <patternFill patternType="solid">
        <fgColor rgb="FFDCBDFF"/>
        <bgColor rgb="FFDCBDFF"/>
      </patternFill>
    </fill>
    <fill>
      <patternFill patternType="solid">
        <fgColor rgb="FFC9A0E7"/>
        <bgColor rgb="FFC9A0E7"/>
      </patternFill>
    </fill>
    <fill>
      <patternFill patternType="solid">
        <fgColor rgb="FFA190BB"/>
        <bgColor rgb="FFA190BB"/>
      </patternFill>
    </fill>
    <fill>
      <patternFill patternType="solid">
        <fgColor rgb="FF7030A0"/>
        <bgColor rgb="FF7030A0"/>
      </patternFill>
    </fill>
    <fill>
      <patternFill patternType="solid">
        <fgColor rgb="FFF7CAAC"/>
        <bgColor rgb="FFF7CAAC"/>
      </patternFill>
    </fill>
    <fill>
      <patternFill patternType="solid">
        <fgColor rgb="FFF4B083"/>
        <bgColor rgb="FFF4B083"/>
      </patternFill>
    </fill>
    <fill>
      <patternFill patternType="solid">
        <fgColor rgb="FFC55A11"/>
        <bgColor rgb="FFC55A11"/>
      </patternFill>
    </fill>
    <fill>
      <patternFill patternType="solid">
        <fgColor rgb="FF833C0B"/>
        <bgColor rgb="FF833C0B"/>
      </patternFill>
    </fill>
    <fill>
      <patternFill patternType="solid">
        <fgColor rgb="FF2E75B5"/>
        <bgColor rgb="FF2E75B5"/>
      </patternFill>
    </fill>
    <fill>
      <patternFill patternType="solid">
        <fgColor rgb="FF1E4E79"/>
        <bgColor rgb="FF1E4E79"/>
      </patternFill>
    </fill>
    <fill>
      <patternFill patternType="solid">
        <fgColor rgb="FF0070C0"/>
        <bgColor rgb="FF0070C0"/>
      </patternFill>
    </fill>
    <fill>
      <patternFill patternType="solid">
        <fgColor rgb="FF002060"/>
        <bgColor rgb="FF002060"/>
      </patternFill>
    </fill>
    <fill>
      <patternFill patternType="solid">
        <fgColor rgb="FFC00000"/>
        <bgColor rgb="FFC00000"/>
      </patternFill>
    </fill>
    <fill>
      <patternFill patternType="solid">
        <fgColor rgb="FFCE4640"/>
        <bgColor rgb="FFCE4640"/>
      </patternFill>
    </fill>
    <fill>
      <patternFill patternType="solid">
        <fgColor rgb="FF8B1119"/>
        <bgColor rgb="FF8B1119"/>
      </patternFill>
    </fill>
    <fill>
      <patternFill patternType="solid">
        <fgColor rgb="FF560705"/>
        <bgColor rgb="FF560705"/>
      </patternFill>
    </fill>
    <fill>
      <patternFill patternType="solid">
        <fgColor rgb="FF00B050"/>
        <bgColor rgb="FF00B050"/>
      </patternFill>
    </fill>
    <fill>
      <patternFill patternType="solid">
        <fgColor rgb="FFCBF1EC"/>
        <bgColor rgb="FFCBF1EC"/>
      </patternFill>
    </fill>
    <fill>
      <patternFill patternType="solid">
        <fgColor rgb="FF5EF1DE"/>
        <bgColor rgb="FF5EF1DE"/>
      </patternFill>
    </fill>
    <fill>
      <patternFill patternType="solid">
        <fgColor rgb="FF45818E"/>
        <bgColor rgb="FF45818E"/>
      </patternFill>
    </fill>
    <fill>
      <patternFill patternType="solid">
        <fgColor rgb="FFB4A7D6"/>
        <bgColor rgb="FFB4A7D6"/>
      </patternFill>
    </fill>
    <fill>
      <patternFill patternType="solid">
        <fgColor rgb="FF8E7CC3"/>
        <bgColor rgb="FF8E7CC3"/>
      </patternFill>
    </fill>
    <fill>
      <patternFill patternType="solid">
        <fgColor rgb="FF674EA7"/>
        <bgColor rgb="FF674EA7"/>
      </patternFill>
    </fill>
    <fill>
      <patternFill patternType="solid">
        <fgColor rgb="FF351C75"/>
        <bgColor rgb="FF351C75"/>
      </patternFill>
    </fill>
    <fill>
      <patternFill patternType="solid">
        <fgColor rgb="FF20124D"/>
        <bgColor rgb="FF20124D"/>
      </patternFill>
    </fill>
    <fill>
      <patternFill patternType="solid">
        <fgColor rgb="FFE6B8AF"/>
        <bgColor rgb="FFE6B8AF"/>
      </patternFill>
    </fill>
    <fill>
      <patternFill patternType="solid">
        <fgColor rgb="FFDD7E6B"/>
        <bgColor rgb="FFDD7E6B"/>
      </patternFill>
    </fill>
    <fill>
      <patternFill patternType="solid">
        <fgColor rgb="FFCC4125"/>
        <bgColor rgb="FFCC4125"/>
      </patternFill>
    </fill>
    <fill>
      <patternFill patternType="solid">
        <fgColor rgb="FFA61C00"/>
        <bgColor rgb="FFA61C00"/>
      </patternFill>
    </fill>
    <fill>
      <patternFill patternType="solid">
        <fgColor rgb="FFFCE5CD"/>
        <bgColor rgb="FFFCE5CD"/>
      </patternFill>
    </fill>
    <fill>
      <patternFill patternType="solid">
        <fgColor rgb="FF00FF00"/>
        <bgColor rgb="FF00FF00"/>
      </patternFill>
    </fill>
    <fill>
      <patternFill patternType="solid">
        <fgColor rgb="FF93C47D"/>
        <bgColor rgb="FF93C47D"/>
      </patternFill>
    </fill>
    <fill>
      <patternFill patternType="solid">
        <fgColor rgb="FF38761D"/>
        <bgColor rgb="FF38761D"/>
      </patternFill>
    </fill>
    <fill>
      <patternFill patternType="solid">
        <fgColor theme="0"/>
        <bgColor rgb="FF666666"/>
      </patternFill>
    </fill>
    <fill>
      <patternFill patternType="solid">
        <fgColor rgb="FFFF0000"/>
        <bgColor rgb="FFFFFF00"/>
      </patternFill>
    </fill>
    <fill>
      <patternFill patternType="solid">
        <fgColor rgb="FFFF0000"/>
        <bgColor theme="0"/>
      </patternFill>
    </fill>
    <fill>
      <patternFill patternType="solid">
        <fgColor rgb="FFFF0000"/>
        <bgColor indexed="64"/>
      </patternFill>
    </fill>
  </fills>
  <borders count="90">
    <border>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thin">
        <color rgb="FFFFC000"/>
      </left>
      <right style="thin">
        <color rgb="FFFFC000"/>
      </right>
      <top style="thin">
        <color rgb="FFFFC000"/>
      </top>
      <bottom style="thin">
        <color rgb="FFFFC000"/>
      </bottom>
      <diagonal/>
    </border>
    <border>
      <left/>
      <right style="thin">
        <color rgb="FF70AD47"/>
      </right>
      <top style="thin">
        <color rgb="FF70AD47"/>
      </top>
      <bottom style="thin">
        <color rgb="FF70AD47"/>
      </bottom>
      <diagonal/>
    </border>
    <border>
      <left/>
      <right/>
      <top style="thin">
        <color rgb="FF4A86E8"/>
      </top>
      <bottom style="thin">
        <color rgb="FF4A86E8"/>
      </bottom>
      <diagonal/>
    </border>
    <border>
      <left/>
      <right style="thin">
        <color rgb="FF4A86E8"/>
      </right>
      <top/>
      <bottom style="thin">
        <color rgb="FF4A86E8"/>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top/>
      <bottom/>
      <diagonal/>
    </border>
    <border>
      <left/>
      <right/>
      <top/>
      <bottom/>
      <diagonal/>
    </border>
    <border>
      <left style="thin">
        <color rgb="FF000000"/>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style="thin">
        <color rgb="FF000000"/>
      </left>
      <right/>
      <top style="thin">
        <color rgb="FFFFFFFF"/>
      </top>
      <bottom/>
      <diagonal/>
    </border>
    <border>
      <left style="thin">
        <color rgb="FF000000"/>
      </left>
      <right/>
      <top style="thin">
        <color rgb="FFFFFFFF"/>
      </top>
      <bottom/>
      <diagonal/>
    </border>
    <border>
      <left/>
      <right/>
      <top/>
      <bottom/>
      <diagonal/>
    </border>
    <border>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FFFFFF"/>
      </bottom>
      <diagonal/>
    </border>
    <border>
      <left/>
      <right/>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right style="thin">
        <color theme="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style="thin">
        <color rgb="FF000000"/>
      </right>
      <top style="thin">
        <color rgb="FF000000"/>
      </top>
      <bottom/>
      <diagonal/>
    </border>
    <border>
      <left style="thin">
        <color theme="1"/>
      </left>
      <right style="thin">
        <color theme="1"/>
      </right>
      <top style="thin">
        <color theme="1"/>
      </top>
      <bottom/>
      <diagonal/>
    </border>
    <border>
      <left/>
      <right style="thin">
        <color theme="1"/>
      </right>
      <top style="thin">
        <color theme="1"/>
      </top>
      <bottom/>
      <diagonal/>
    </border>
    <border>
      <left style="thin">
        <color theme="1"/>
      </left>
      <right style="thin">
        <color rgb="FF000000"/>
      </right>
      <top/>
      <bottom/>
      <diagonal/>
    </border>
    <border>
      <left/>
      <right style="thin">
        <color theme="1"/>
      </right>
      <top/>
      <bottom/>
      <diagonal/>
    </border>
    <border>
      <left style="thin">
        <color theme="1"/>
      </left>
      <right style="thin">
        <color rgb="FF000000"/>
      </right>
      <top/>
      <bottom style="thin">
        <color rgb="FF000000"/>
      </bottom>
      <diagonal/>
    </border>
    <border>
      <left/>
      <right style="thin">
        <color theme="1"/>
      </right>
      <top/>
      <bottom style="thin">
        <color theme="1"/>
      </bottom>
      <diagonal/>
    </border>
  </borders>
  <cellStyleXfs count="1">
    <xf numFmtId="0" fontId="0" fillId="0" borderId="0"/>
  </cellStyleXfs>
  <cellXfs count="1504">
    <xf numFmtId="0" fontId="0" fillId="0" borderId="0" xfId="0" applyFont="1" applyAlignment="1"/>
    <xf numFmtId="0" fontId="0" fillId="2" borderId="1" xfId="0" applyFont="1" applyFill="1" applyBorder="1"/>
    <xf numFmtId="0" fontId="1" fillId="3" borderId="1" xfId="0" applyFont="1" applyFill="1" applyBorder="1" applyAlignment="1">
      <alignment vertical="center" wrapText="1"/>
    </xf>
    <xf numFmtId="0" fontId="1" fillId="3" borderId="1" xfId="0" applyFont="1" applyFill="1" applyBorder="1" applyAlignment="1">
      <alignment vertical="center" wrapText="1"/>
    </xf>
    <xf numFmtId="0" fontId="1" fillId="4" borderId="1" xfId="0" applyFont="1" applyFill="1" applyBorder="1" applyAlignment="1">
      <alignment vertical="center" wrapText="1"/>
    </xf>
    <xf numFmtId="0" fontId="2" fillId="4" borderId="1" xfId="0" applyFont="1" applyFill="1" applyBorder="1" applyAlignment="1">
      <alignment horizontal="left"/>
    </xf>
    <xf numFmtId="0" fontId="2" fillId="5" borderId="1" xfId="0" applyFont="1" applyFill="1" applyBorder="1" applyAlignment="1">
      <alignment horizontal="left" wrapText="1"/>
    </xf>
    <xf numFmtId="0" fontId="3" fillId="5" borderId="1" xfId="0" applyFont="1" applyFill="1" applyBorder="1"/>
    <xf numFmtId="0" fontId="2" fillId="5" borderId="2" xfId="0" applyFont="1" applyFill="1" applyBorder="1"/>
    <xf numFmtId="0" fontId="4" fillId="0" borderId="0" xfId="0" applyFont="1"/>
    <xf numFmtId="0" fontId="5" fillId="0" borderId="0" xfId="0" applyFont="1"/>
    <xf numFmtId="0" fontId="6" fillId="0" borderId="3" xfId="0" applyFont="1" applyBorder="1" applyAlignment="1">
      <alignment horizontal="right" vertical="center"/>
    </xf>
    <xf numFmtId="0" fontId="6" fillId="0" borderId="0" xfId="0" applyFont="1" applyAlignment="1">
      <alignment horizontal="center" vertical="center"/>
    </xf>
    <xf numFmtId="0" fontId="6" fillId="0" borderId="4" xfId="0" applyFont="1" applyBorder="1" applyAlignment="1">
      <alignment horizontal="center" vertical="center"/>
    </xf>
    <xf numFmtId="0" fontId="6" fillId="2" borderId="0" xfId="0" applyFont="1" applyFill="1" applyAlignment="1">
      <alignment horizontal="left" vertical="center"/>
    </xf>
    <xf numFmtId="0" fontId="6" fillId="2" borderId="5" xfId="0" applyFont="1" applyFill="1" applyBorder="1" applyAlignment="1">
      <alignment horizontal="left" vertical="center"/>
    </xf>
    <xf numFmtId="0" fontId="6" fillId="2" borderId="5" xfId="0" applyFont="1" applyFill="1" applyBorder="1" applyAlignment="1">
      <alignment horizontal="center" vertical="center"/>
    </xf>
    <xf numFmtId="0" fontId="0" fillId="6" borderId="6" xfId="0" applyFont="1" applyFill="1" applyBorder="1"/>
    <xf numFmtId="0" fontId="0" fillId="0" borderId="0" xfId="0" applyFont="1"/>
    <xf numFmtId="0" fontId="7" fillId="6"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8" fillId="6" borderId="1" xfId="0" applyFont="1" applyFill="1" applyBorder="1" applyAlignment="1"/>
    <xf numFmtId="0" fontId="8" fillId="6" borderId="1" xfId="0" applyFont="1" applyFill="1" applyBorder="1" applyAlignment="1">
      <alignment wrapText="1"/>
    </xf>
    <xf numFmtId="0" fontId="7" fillId="6" borderId="1" xfId="0" applyFont="1" applyFill="1" applyBorder="1" applyAlignment="1">
      <alignment vertical="center"/>
    </xf>
    <xf numFmtId="0" fontId="9" fillId="6" borderId="1" xfId="0" applyFont="1" applyFill="1" applyBorder="1"/>
    <xf numFmtId="0" fontId="10" fillId="7" borderId="1" xfId="0" applyFont="1" applyFill="1" applyBorder="1"/>
    <xf numFmtId="0" fontId="10" fillId="8" borderId="1" xfId="0" applyFont="1" applyFill="1" applyBorder="1"/>
    <xf numFmtId="0" fontId="10" fillId="9" borderId="1" xfId="0" applyFont="1" applyFill="1" applyBorder="1"/>
    <xf numFmtId="0" fontId="0" fillId="10" borderId="1" xfId="0" applyFont="1" applyFill="1" applyBorder="1" applyAlignment="1"/>
    <xf numFmtId="0" fontId="0" fillId="10" borderId="1" xfId="0" applyFont="1" applyFill="1" applyBorder="1"/>
    <xf numFmtId="0" fontId="10" fillId="10" borderId="1" xfId="0" applyFont="1" applyFill="1" applyBorder="1" applyAlignment="1">
      <alignment horizontal="center"/>
    </xf>
    <xf numFmtId="0" fontId="11" fillId="2" borderId="1" xfId="0" applyFont="1" applyFill="1" applyBorder="1" applyAlignment="1">
      <alignment horizontal="right"/>
    </xf>
    <xf numFmtId="0" fontId="12" fillId="7" borderId="1" xfId="0" applyFont="1" applyFill="1" applyBorder="1"/>
    <xf numFmtId="0" fontId="12" fillId="8" borderId="1" xfId="0" applyFont="1" applyFill="1" applyBorder="1"/>
    <xf numFmtId="0" fontId="12" fillId="9" borderId="1" xfId="0" applyFont="1" applyFill="1" applyBorder="1"/>
    <xf numFmtId="0" fontId="13" fillId="2" borderId="1" xfId="0" applyFont="1" applyFill="1" applyBorder="1" applyAlignment="1">
      <alignment horizontal="left"/>
    </xf>
    <xf numFmtId="0" fontId="7" fillId="2" borderId="1" xfId="0" applyFont="1" applyFill="1" applyBorder="1" applyAlignment="1">
      <alignment horizontal="center"/>
    </xf>
    <xf numFmtId="0" fontId="7" fillId="2" borderId="1" xfId="0" applyFont="1" applyFill="1" applyBorder="1"/>
    <xf numFmtId="0" fontId="7" fillId="2" borderId="1" xfId="0" applyFont="1" applyFill="1" applyBorder="1" applyAlignment="1"/>
    <xf numFmtId="0" fontId="7" fillId="2" borderId="1" xfId="0" applyFont="1" applyFill="1" applyBorder="1" applyAlignment="1">
      <alignment wrapText="1"/>
    </xf>
    <xf numFmtId="0" fontId="3" fillId="2" borderId="0" xfId="0" applyFont="1" applyFill="1"/>
    <xf numFmtId="0" fontId="0" fillId="2" borderId="0" xfId="0" applyFont="1" applyFill="1"/>
    <xf numFmtId="0" fontId="14" fillId="2" borderId="1" xfId="0" applyFont="1" applyFill="1" applyBorder="1" applyAlignment="1">
      <alignment horizontal="left"/>
    </xf>
    <xf numFmtId="0" fontId="15" fillId="11" borderId="1" xfId="0" applyFont="1" applyFill="1" applyBorder="1" applyAlignment="1">
      <alignment wrapText="1"/>
    </xf>
    <xf numFmtId="0" fontId="7" fillId="7" borderId="7" xfId="0" applyFont="1" applyFill="1" applyBorder="1" applyAlignment="1">
      <alignment horizontal="center" wrapText="1"/>
    </xf>
    <xf numFmtId="0" fontId="8" fillId="12" borderId="7" xfId="0" applyFont="1" applyFill="1" applyBorder="1" applyAlignment="1">
      <alignment wrapText="1"/>
    </xf>
    <xf numFmtId="0" fontId="15" fillId="13" borderId="7" xfId="0" applyFont="1" applyFill="1" applyBorder="1" applyAlignment="1">
      <alignment wrapText="1"/>
    </xf>
    <xf numFmtId="0" fontId="7" fillId="2" borderId="7" xfId="0" applyFont="1" applyFill="1" applyBorder="1" applyAlignment="1"/>
    <xf numFmtId="0" fontId="7" fillId="2" borderId="7" xfId="0" applyFont="1" applyFill="1" applyBorder="1" applyAlignment="1">
      <alignment wrapText="1"/>
    </xf>
    <xf numFmtId="0" fontId="7" fillId="2" borderId="7" xfId="0" applyFont="1" applyFill="1" applyBorder="1"/>
    <xf numFmtId="0" fontId="3" fillId="2" borderId="1" xfId="0" applyFont="1" applyFill="1" applyBorder="1"/>
    <xf numFmtId="0" fontId="16" fillId="6" borderId="8" xfId="0" applyFont="1" applyFill="1" applyBorder="1" applyAlignment="1">
      <alignment wrapText="1"/>
    </xf>
    <xf numFmtId="0" fontId="17" fillId="6" borderId="0" xfId="0" applyFont="1" applyFill="1" applyAlignment="1">
      <alignment wrapText="1"/>
    </xf>
    <xf numFmtId="0" fontId="18" fillId="2" borderId="0" xfId="0" applyFont="1" applyFill="1" applyAlignment="1">
      <alignment horizontal="left" wrapText="1"/>
    </xf>
    <xf numFmtId="0" fontId="3" fillId="2" borderId="0" xfId="0" applyFont="1" applyFill="1" applyAlignment="1">
      <alignment horizontal="center"/>
    </xf>
    <xf numFmtId="0" fontId="3" fillId="2" borderId="0" xfId="0" applyFont="1" applyFill="1" applyAlignment="1">
      <alignment horizontal="center"/>
    </xf>
    <xf numFmtId="0" fontId="0" fillId="2" borderId="9" xfId="0" applyFont="1" applyFill="1" applyBorder="1"/>
    <xf numFmtId="0" fontId="3" fillId="0" borderId="0" xfId="0" applyFont="1" applyAlignment="1">
      <alignment horizontal="center"/>
    </xf>
    <xf numFmtId="0" fontId="19" fillId="0" borderId="0" xfId="0" applyFont="1" applyAlignment="1">
      <alignment horizontal="center"/>
    </xf>
    <xf numFmtId="0" fontId="17" fillId="6" borderId="8" xfId="0" applyFont="1" applyFill="1" applyBorder="1" applyAlignment="1">
      <alignment wrapText="1"/>
    </xf>
    <xf numFmtId="0" fontId="17" fillId="2" borderId="10" xfId="0" applyFont="1" applyFill="1" applyBorder="1" applyAlignment="1">
      <alignment wrapText="1"/>
    </xf>
    <xf numFmtId="0" fontId="3" fillId="2" borderId="12" xfId="0" applyFont="1" applyFill="1" applyBorder="1" applyAlignment="1">
      <alignment horizontal="left"/>
    </xf>
    <xf numFmtId="0" fontId="3" fillId="2" borderId="13" xfId="0" applyFont="1" applyFill="1" applyBorder="1" applyAlignment="1">
      <alignment horizontal="left"/>
    </xf>
    <xf numFmtId="0" fontId="3" fillId="2" borderId="10" xfId="0" applyFont="1" applyFill="1" applyBorder="1" applyAlignment="1">
      <alignment horizontal="left"/>
    </xf>
    <xf numFmtId="0" fontId="3" fillId="2" borderId="8" xfId="0" applyFont="1" applyFill="1" applyBorder="1"/>
    <xf numFmtId="0" fontId="21" fillId="6" borderId="0" xfId="0" applyFont="1" applyFill="1" applyAlignment="1">
      <alignment wrapText="1"/>
    </xf>
    <xf numFmtId="0" fontId="3" fillId="2" borderId="14" xfId="0" applyFont="1" applyFill="1" applyBorder="1"/>
    <xf numFmtId="0" fontId="22" fillId="6" borderId="15" xfId="0" applyFont="1" applyFill="1" applyBorder="1" applyAlignment="1">
      <alignment horizontal="left"/>
    </xf>
    <xf numFmtId="0" fontId="23" fillId="2" borderId="16" xfId="0" applyFont="1" applyFill="1" applyBorder="1" applyAlignment="1">
      <alignment horizontal="left"/>
    </xf>
    <xf numFmtId="0" fontId="3" fillId="2" borderId="0" xfId="0" applyFont="1" applyFill="1" applyAlignment="1">
      <alignment horizontal="left"/>
    </xf>
    <xf numFmtId="0" fontId="3" fillId="2" borderId="14" xfId="0" applyFont="1" applyFill="1" applyBorder="1" applyAlignment="1">
      <alignment horizontal="left"/>
    </xf>
    <xf numFmtId="0" fontId="3" fillId="6" borderId="0" xfId="0" applyFont="1" applyFill="1"/>
    <xf numFmtId="0" fontId="24" fillId="2" borderId="14" xfId="0" applyFont="1" applyFill="1" applyBorder="1"/>
    <xf numFmtId="0" fontId="3" fillId="2" borderId="17" xfId="0" applyFont="1" applyFill="1" applyBorder="1" applyAlignment="1">
      <alignment horizontal="left"/>
    </xf>
    <xf numFmtId="0" fontId="19" fillId="2" borderId="16" xfId="0" applyFont="1" applyFill="1" applyBorder="1" applyAlignment="1">
      <alignment horizontal="left"/>
    </xf>
    <xf numFmtId="0" fontId="3" fillId="2" borderId="15" xfId="0" applyFont="1" applyFill="1" applyBorder="1" applyAlignment="1">
      <alignment horizontal="left"/>
    </xf>
    <xf numFmtId="0" fontId="3" fillId="2" borderId="14" xfId="0" applyFont="1" applyFill="1" applyBorder="1" applyAlignment="1">
      <alignment horizontal="left"/>
    </xf>
    <xf numFmtId="0" fontId="19" fillId="2" borderId="18" xfId="0" applyFont="1" applyFill="1" applyBorder="1" applyAlignment="1">
      <alignment horizontal="left"/>
    </xf>
    <xf numFmtId="0" fontId="3" fillId="2" borderId="19" xfId="0" applyFont="1" applyFill="1" applyBorder="1" applyAlignment="1">
      <alignment horizontal="left"/>
    </xf>
    <xf numFmtId="0" fontId="3" fillId="2" borderId="20" xfId="0" applyFont="1" applyFill="1" applyBorder="1" applyAlignment="1">
      <alignment horizontal="left"/>
    </xf>
    <xf numFmtId="0" fontId="25" fillId="2" borderId="14" xfId="0" applyFont="1" applyFill="1" applyBorder="1"/>
    <xf numFmtId="0" fontId="3" fillId="6" borderId="0" xfId="0" applyFont="1" applyFill="1" applyAlignment="1">
      <alignment horizontal="center"/>
    </xf>
    <xf numFmtId="0" fontId="3" fillId="6" borderId="16" xfId="0" applyFont="1" applyFill="1" applyBorder="1" applyAlignment="1">
      <alignment horizontal="left"/>
    </xf>
    <xf numFmtId="0" fontId="3" fillId="14" borderId="14" xfId="0" applyFont="1" applyFill="1" applyBorder="1" applyAlignment="1">
      <alignment horizontal="center"/>
    </xf>
    <xf numFmtId="0" fontId="26" fillId="6" borderId="15" xfId="0" applyFont="1" applyFill="1" applyBorder="1" applyAlignment="1">
      <alignment horizontal="left"/>
    </xf>
    <xf numFmtId="0" fontId="3" fillId="2" borderId="16" xfId="0" applyFont="1" applyFill="1" applyBorder="1" applyAlignment="1">
      <alignment horizontal="left"/>
    </xf>
    <xf numFmtId="0" fontId="19" fillId="2" borderId="0" xfId="0" applyFont="1" applyFill="1" applyAlignment="1">
      <alignment horizontal="left"/>
    </xf>
    <xf numFmtId="0" fontId="3" fillId="0" borderId="0" xfId="0" applyFont="1"/>
    <xf numFmtId="0" fontId="18" fillId="2" borderId="15" xfId="0" applyFont="1" applyFill="1" applyBorder="1" applyAlignment="1">
      <alignment horizontal="left"/>
    </xf>
    <xf numFmtId="0" fontId="3" fillId="6" borderId="0" xfId="0" applyFont="1" applyFill="1" applyAlignment="1">
      <alignment horizontal="left"/>
    </xf>
    <xf numFmtId="0" fontId="18" fillId="2" borderId="17" xfId="0" applyFont="1" applyFill="1" applyBorder="1" applyAlignment="1">
      <alignment horizontal="left"/>
    </xf>
    <xf numFmtId="0" fontId="3" fillId="2" borderId="20" xfId="0" applyFont="1" applyFill="1" applyBorder="1" applyAlignment="1">
      <alignment horizontal="left"/>
    </xf>
    <xf numFmtId="0" fontId="27" fillId="6" borderId="0" xfId="0" applyFont="1" applyFill="1"/>
    <xf numFmtId="0" fontId="18" fillId="2" borderId="14" xfId="0" applyFont="1" applyFill="1" applyBorder="1" applyAlignment="1">
      <alignment horizontal="left"/>
    </xf>
    <xf numFmtId="0" fontId="28" fillId="6" borderId="15" xfId="0" applyFont="1" applyFill="1" applyBorder="1"/>
    <xf numFmtId="0" fontId="0" fillId="6" borderId="0" xfId="0" applyFont="1" applyFill="1" applyAlignment="1">
      <alignment horizontal="left"/>
    </xf>
    <xf numFmtId="0" fontId="0" fillId="6" borderId="0" xfId="0" applyFont="1" applyFill="1" applyAlignment="1"/>
    <xf numFmtId="0" fontId="19" fillId="6" borderId="16" xfId="0" applyFont="1" applyFill="1" applyBorder="1" applyAlignment="1">
      <alignment horizontal="left"/>
    </xf>
    <xf numFmtId="0" fontId="0" fillId="6" borderId="15" xfId="0" applyFont="1" applyFill="1" applyBorder="1"/>
    <xf numFmtId="0" fontId="0" fillId="6" borderId="16" xfId="0" applyFont="1" applyFill="1" applyBorder="1" applyAlignment="1">
      <alignment horizontal="left"/>
    </xf>
    <xf numFmtId="0" fontId="18" fillId="2" borderId="11" xfId="0" applyFont="1" applyFill="1" applyBorder="1" applyAlignment="1">
      <alignment horizontal="left" wrapText="1"/>
    </xf>
    <xf numFmtId="0" fontId="23" fillId="2" borderId="12" xfId="0" applyFont="1" applyFill="1" applyBorder="1" applyAlignment="1">
      <alignment horizontal="left"/>
    </xf>
    <xf numFmtId="0" fontId="28" fillId="2" borderId="15" xfId="0" applyFont="1" applyFill="1" applyBorder="1" applyAlignment="1">
      <alignment horizontal="left"/>
    </xf>
    <xf numFmtId="0" fontId="29" fillId="2" borderId="0" xfId="0" applyFont="1" applyFill="1" applyAlignment="1">
      <alignment horizontal="left"/>
    </xf>
    <xf numFmtId="0" fontId="30" fillId="2" borderId="16" xfId="0" applyFont="1" applyFill="1" applyBorder="1" applyAlignment="1">
      <alignment horizontal="left"/>
    </xf>
    <xf numFmtId="0" fontId="19" fillId="2" borderId="14" xfId="0" applyFont="1" applyFill="1" applyBorder="1" applyAlignment="1">
      <alignment horizontal="left"/>
    </xf>
    <xf numFmtId="0" fontId="21" fillId="2" borderId="0" xfId="0" applyFont="1" applyFill="1" applyAlignment="1">
      <alignment horizontal="left"/>
    </xf>
    <xf numFmtId="0" fontId="29" fillId="6" borderId="15" xfId="0" applyFont="1" applyFill="1" applyBorder="1"/>
    <xf numFmtId="0" fontId="31" fillId="2" borderId="14" xfId="0" applyFont="1" applyFill="1" applyBorder="1" applyAlignment="1">
      <alignment horizontal="left"/>
    </xf>
    <xf numFmtId="0" fontId="18" fillId="2" borderId="20" xfId="0" applyFont="1" applyFill="1" applyBorder="1" applyAlignment="1">
      <alignment horizontal="left"/>
    </xf>
    <xf numFmtId="0" fontId="3" fillId="2" borderId="18" xfId="0" applyFont="1" applyFill="1" applyBorder="1" applyAlignment="1">
      <alignment horizontal="left"/>
    </xf>
    <xf numFmtId="0" fontId="0" fillId="2" borderId="19" xfId="0" applyFont="1" applyFill="1" applyBorder="1" applyAlignment="1">
      <alignment horizontal="left"/>
    </xf>
    <xf numFmtId="0" fontId="18" fillId="2" borderId="0" xfId="0" applyFont="1" applyFill="1" applyAlignment="1">
      <alignment horizontal="left"/>
    </xf>
    <xf numFmtId="0" fontId="3" fillId="2" borderId="0" xfId="0" applyFont="1" applyFill="1" applyAlignment="1">
      <alignment horizontal="left"/>
    </xf>
    <xf numFmtId="0" fontId="0" fillId="2" borderId="0" xfId="0" applyFont="1" applyFill="1" applyAlignment="1">
      <alignment horizontal="center"/>
    </xf>
    <xf numFmtId="0" fontId="3" fillId="6" borderId="21" xfId="0" applyFont="1" applyFill="1" applyBorder="1"/>
    <xf numFmtId="0" fontId="18" fillId="2" borderId="1" xfId="0" applyFont="1" applyFill="1" applyBorder="1" applyAlignment="1">
      <alignment horizontal="left"/>
    </xf>
    <xf numFmtId="0" fontId="18" fillId="2" borderId="21" xfId="0" applyFont="1" applyFill="1" applyBorder="1" applyAlignment="1">
      <alignment horizontal="left"/>
    </xf>
    <xf numFmtId="0" fontId="3" fillId="2" borderId="21" xfId="0" applyFont="1" applyFill="1" applyBorder="1" applyAlignment="1">
      <alignment horizontal="center"/>
    </xf>
    <xf numFmtId="0" fontId="3" fillId="2" borderId="22" xfId="0" applyFont="1" applyFill="1" applyBorder="1" applyAlignment="1">
      <alignment horizontal="center"/>
    </xf>
    <xf numFmtId="0" fontId="27" fillId="2" borderId="8" xfId="0" applyFont="1" applyFill="1" applyBorder="1"/>
    <xf numFmtId="0" fontId="27" fillId="2" borderId="10" xfId="0" applyFont="1" applyFill="1" applyBorder="1"/>
    <xf numFmtId="0" fontId="29" fillId="2" borderId="23" xfId="0" applyFont="1" applyFill="1" applyBorder="1" applyAlignment="1">
      <alignment horizontal="left"/>
    </xf>
    <xf numFmtId="0" fontId="3" fillId="2" borderId="12" xfId="0" applyFont="1" applyFill="1" applyBorder="1" applyAlignment="1">
      <alignment horizontal="left"/>
    </xf>
    <xf numFmtId="0" fontId="0" fillId="2" borderId="11" xfId="0" applyFont="1" applyFill="1" applyBorder="1" applyAlignment="1">
      <alignment horizontal="left"/>
    </xf>
    <xf numFmtId="0" fontId="14" fillId="2" borderId="10" xfId="0" applyFont="1" applyFill="1" applyBorder="1" applyAlignment="1">
      <alignment horizontal="left"/>
    </xf>
    <xf numFmtId="0" fontId="3" fillId="2" borderId="14" xfId="0" applyFont="1" applyFill="1" applyBorder="1" applyAlignment="1">
      <alignment horizontal="left"/>
    </xf>
    <xf numFmtId="0" fontId="3" fillId="2" borderId="16" xfId="0" applyFont="1" applyFill="1" applyBorder="1" applyAlignment="1">
      <alignment horizontal="left"/>
    </xf>
    <xf numFmtId="0" fontId="3" fillId="2" borderId="24" xfId="0" applyFont="1" applyFill="1" applyBorder="1" applyAlignment="1">
      <alignment horizontal="left"/>
    </xf>
    <xf numFmtId="0" fontId="19" fillId="0" borderId="0" xfId="0" applyFont="1"/>
    <xf numFmtId="0" fontId="21" fillId="2" borderId="14" xfId="0" applyFont="1" applyFill="1" applyBorder="1" applyAlignment="1">
      <alignment horizontal="left"/>
    </xf>
    <xf numFmtId="0" fontId="21" fillId="2" borderId="25" xfId="0" applyFont="1" applyFill="1" applyBorder="1" applyAlignment="1">
      <alignment horizontal="left"/>
    </xf>
    <xf numFmtId="0" fontId="3" fillId="2" borderId="24" xfId="0" applyFont="1" applyFill="1" applyBorder="1" applyAlignment="1">
      <alignment horizontal="left"/>
    </xf>
    <xf numFmtId="0" fontId="21" fillId="2" borderId="26" xfId="0" applyFont="1" applyFill="1" applyBorder="1" applyAlignment="1">
      <alignment horizontal="left"/>
    </xf>
    <xf numFmtId="0" fontId="3" fillId="2" borderId="16" xfId="0" applyFont="1" applyFill="1" applyBorder="1" applyAlignment="1">
      <alignment horizontal="left"/>
    </xf>
    <xf numFmtId="0" fontId="3" fillId="2" borderId="27" xfId="0" applyFont="1" applyFill="1" applyBorder="1" applyAlignment="1">
      <alignment horizontal="left"/>
    </xf>
    <xf numFmtId="0" fontId="3" fillId="2" borderId="23" xfId="0" applyFont="1" applyFill="1" applyBorder="1"/>
    <xf numFmtId="0" fontId="3" fillId="2" borderId="28" xfId="0" applyFont="1" applyFill="1" applyBorder="1" applyAlignment="1">
      <alignment horizontal="left"/>
    </xf>
    <xf numFmtId="0" fontId="29" fillId="2" borderId="14" xfId="0" applyFont="1" applyFill="1" applyBorder="1"/>
    <xf numFmtId="0" fontId="29" fillId="2" borderId="25" xfId="0" applyFont="1" applyFill="1" applyBorder="1"/>
    <xf numFmtId="0" fontId="22" fillId="6" borderId="0" xfId="0" applyFont="1" applyFill="1" applyAlignment="1">
      <alignment horizontal="left"/>
    </xf>
    <xf numFmtId="0" fontId="3" fillId="2" borderId="29" xfId="0" applyFont="1" applyFill="1" applyBorder="1" applyAlignment="1">
      <alignment horizontal="left"/>
    </xf>
    <xf numFmtId="0" fontId="3" fillId="2" borderId="9" xfId="0" applyFont="1" applyFill="1" applyBorder="1"/>
    <xf numFmtId="0" fontId="21" fillId="2" borderId="30" xfId="0" applyFont="1" applyFill="1" applyBorder="1" applyAlignment="1">
      <alignment horizontal="left"/>
    </xf>
    <xf numFmtId="0" fontId="3" fillId="2" borderId="27" xfId="0" applyFont="1" applyFill="1" applyBorder="1" applyAlignment="1">
      <alignment horizontal="left"/>
    </xf>
    <xf numFmtId="0" fontId="0" fillId="2" borderId="14" xfId="0" applyFont="1" applyFill="1" applyBorder="1"/>
    <xf numFmtId="0" fontId="0" fillId="2" borderId="11" xfId="0" applyFont="1" applyFill="1" applyBorder="1"/>
    <xf numFmtId="0" fontId="19" fillId="2" borderId="0" xfId="0" applyFont="1" applyFill="1" applyAlignment="1">
      <alignment horizontal="center"/>
    </xf>
    <xf numFmtId="0" fontId="19" fillId="2" borderId="16" xfId="0" applyFont="1" applyFill="1" applyBorder="1" applyAlignment="1">
      <alignment horizontal="left"/>
    </xf>
    <xf numFmtId="0" fontId="19" fillId="2" borderId="0" xfId="0" applyFont="1" applyFill="1" applyAlignment="1">
      <alignment horizontal="left"/>
    </xf>
    <xf numFmtId="0" fontId="29" fillId="2" borderId="15" xfId="0" applyFont="1" applyFill="1" applyBorder="1"/>
    <xf numFmtId="0" fontId="23" fillId="2" borderId="16" xfId="0" applyFont="1" applyFill="1" applyBorder="1" applyAlignment="1">
      <alignment horizontal="left"/>
    </xf>
    <xf numFmtId="0" fontId="32" fillId="0" borderId="17" xfId="0" applyFont="1" applyBorder="1"/>
    <xf numFmtId="0" fontId="3" fillId="15" borderId="15" xfId="0" applyFont="1" applyFill="1" applyBorder="1" applyAlignment="1">
      <alignment horizontal="center"/>
    </xf>
    <xf numFmtId="0" fontId="3" fillId="3" borderId="15" xfId="0" applyFont="1" applyFill="1" applyBorder="1" applyAlignment="1">
      <alignment horizontal="center"/>
    </xf>
    <xf numFmtId="0" fontId="3" fillId="16" borderId="15" xfId="0" applyFont="1" applyFill="1" applyBorder="1" applyAlignment="1">
      <alignment horizontal="left"/>
    </xf>
    <xf numFmtId="0" fontId="33" fillId="6" borderId="0" xfId="0" applyFont="1" applyFill="1" applyAlignment="1">
      <alignment horizontal="left"/>
    </xf>
    <xf numFmtId="0" fontId="3" fillId="17" borderId="15" xfId="0" applyFont="1" applyFill="1" applyBorder="1" applyAlignment="1">
      <alignment horizontal="center"/>
    </xf>
    <xf numFmtId="0" fontId="0" fillId="2" borderId="20" xfId="0" applyFont="1" applyFill="1" applyBorder="1"/>
    <xf numFmtId="0" fontId="0" fillId="2" borderId="17" xfId="0" applyFont="1" applyFill="1" applyBorder="1"/>
    <xf numFmtId="0" fontId="3" fillId="2" borderId="18" xfId="0" applyFont="1" applyFill="1" applyBorder="1" applyAlignment="1">
      <alignment horizontal="left"/>
    </xf>
    <xf numFmtId="0" fontId="3" fillId="2" borderId="19" xfId="0" applyFont="1" applyFill="1" applyBorder="1" applyAlignment="1">
      <alignment horizontal="left"/>
    </xf>
    <xf numFmtId="0" fontId="3" fillId="6" borderId="17" xfId="0" applyFont="1" applyFill="1" applyBorder="1" applyAlignment="1">
      <alignment horizontal="left"/>
    </xf>
    <xf numFmtId="0" fontId="0" fillId="2" borderId="21" xfId="0" applyFont="1" applyFill="1" applyBorder="1"/>
    <xf numFmtId="0" fontId="3" fillId="2" borderId="22" xfId="0" applyFont="1" applyFill="1" applyBorder="1" applyAlignment="1">
      <alignment horizontal="center"/>
    </xf>
    <xf numFmtId="0" fontId="3" fillId="2" borderId="21" xfId="0" applyFont="1" applyFill="1" applyBorder="1" applyAlignment="1">
      <alignment horizontal="center"/>
    </xf>
    <xf numFmtId="0" fontId="29" fillId="2" borderId="7" xfId="0" applyFont="1" applyFill="1" applyBorder="1"/>
    <xf numFmtId="0" fontId="29" fillId="2" borderId="31" xfId="0" applyFont="1" applyFill="1" applyBorder="1"/>
    <xf numFmtId="0" fontId="3" fillId="2" borderId="32" xfId="0" applyFont="1" applyFill="1" applyBorder="1" applyAlignment="1">
      <alignment horizontal="center"/>
    </xf>
    <xf numFmtId="0" fontId="3" fillId="2" borderId="7" xfId="0" applyFont="1" applyFill="1" applyBorder="1" applyAlignment="1">
      <alignment horizontal="center"/>
    </xf>
    <xf numFmtId="0" fontId="27" fillId="2" borderId="31" xfId="0" applyFont="1" applyFill="1" applyBorder="1"/>
    <xf numFmtId="0" fontId="3" fillId="2" borderId="12" xfId="0" applyFont="1" applyFill="1" applyBorder="1" applyAlignment="1">
      <alignment horizontal="center"/>
    </xf>
    <xf numFmtId="0" fontId="3" fillId="2" borderId="13" xfId="0" applyFont="1" applyFill="1" applyBorder="1" applyAlignment="1">
      <alignment horizontal="center"/>
    </xf>
    <xf numFmtId="0" fontId="3" fillId="2" borderId="10" xfId="0" applyFont="1" applyFill="1" applyBorder="1" applyAlignment="1">
      <alignment horizontal="left"/>
    </xf>
    <xf numFmtId="0" fontId="0" fillId="2" borderId="8" xfId="0" applyFont="1" applyFill="1" applyBorder="1"/>
    <xf numFmtId="0" fontId="21" fillId="2" borderId="0" xfId="0" applyFont="1" applyFill="1"/>
    <xf numFmtId="0" fontId="29" fillId="2" borderId="25" xfId="0" applyFont="1" applyFill="1" applyBorder="1" applyAlignment="1">
      <alignment horizontal="left"/>
    </xf>
    <xf numFmtId="0" fontId="21" fillId="2" borderId="14" xfId="0" applyFont="1" applyFill="1" applyBorder="1"/>
    <xf numFmtId="0" fontId="22" fillId="0" borderId="15" xfId="0" applyFont="1" applyBorder="1" applyAlignment="1">
      <alignment horizontal="left"/>
    </xf>
    <xf numFmtId="0" fontId="19" fillId="2" borderId="0" xfId="0" applyFont="1" applyFill="1" applyAlignment="1"/>
    <xf numFmtId="0" fontId="19" fillId="2" borderId="16" xfId="0" applyFont="1" applyFill="1" applyBorder="1"/>
    <xf numFmtId="0" fontId="14" fillId="2" borderId="14" xfId="0" applyFont="1" applyFill="1" applyBorder="1" applyAlignment="1">
      <alignment horizontal="left"/>
    </xf>
    <xf numFmtId="0" fontId="21" fillId="2" borderId="14" xfId="0" applyFont="1" applyFill="1" applyBorder="1" applyAlignment="1"/>
    <xf numFmtId="0" fontId="0" fillId="2" borderId="23" xfId="0" applyFont="1" applyFill="1" applyBorder="1"/>
    <xf numFmtId="0" fontId="19" fillId="2" borderId="0" xfId="0" applyFont="1" applyFill="1" applyAlignment="1">
      <alignment horizontal="center"/>
    </xf>
    <xf numFmtId="0" fontId="29" fillId="2" borderId="26" xfId="0" applyFont="1" applyFill="1" applyBorder="1"/>
    <xf numFmtId="0" fontId="3" fillId="15" borderId="14" xfId="0" applyFont="1" applyFill="1" applyBorder="1" applyAlignment="1">
      <alignment horizontal="center"/>
    </xf>
    <xf numFmtId="0" fontId="3" fillId="2" borderId="16" xfId="0" applyFont="1" applyFill="1" applyBorder="1" applyAlignment="1">
      <alignment horizontal="center"/>
    </xf>
    <xf numFmtId="0" fontId="3" fillId="3" borderId="14" xfId="0" applyFont="1" applyFill="1" applyBorder="1" applyAlignment="1">
      <alignment horizontal="center"/>
    </xf>
    <xf numFmtId="0" fontId="3" fillId="16" borderId="14" xfId="0" applyFont="1" applyFill="1" applyBorder="1" applyAlignment="1">
      <alignment horizontal="left"/>
    </xf>
    <xf numFmtId="0" fontId="3" fillId="2" borderId="18" xfId="0" applyFont="1" applyFill="1" applyBorder="1" applyAlignment="1">
      <alignment horizontal="center"/>
    </xf>
    <xf numFmtId="0" fontId="3" fillId="2" borderId="19" xfId="0" applyFont="1" applyFill="1" applyBorder="1" applyAlignment="1">
      <alignment horizontal="center"/>
    </xf>
    <xf numFmtId="0" fontId="3" fillId="17" borderId="20" xfId="0" applyFont="1" applyFill="1" applyBorder="1" applyAlignment="1">
      <alignment horizontal="center"/>
    </xf>
    <xf numFmtId="0" fontId="34" fillId="0" borderId="0" xfId="0" applyFont="1" applyAlignment="1"/>
    <xf numFmtId="0" fontId="35" fillId="2" borderId="8" xfId="0" applyFont="1" applyFill="1" applyBorder="1"/>
    <xf numFmtId="0" fontId="35" fillId="13" borderId="33" xfId="0" applyFont="1" applyFill="1" applyBorder="1"/>
    <xf numFmtId="0" fontId="0" fillId="0" borderId="10" xfId="0" applyFont="1" applyBorder="1"/>
    <xf numFmtId="0" fontId="3" fillId="2" borderId="34" xfId="0" applyFont="1" applyFill="1" applyBorder="1" applyAlignment="1">
      <alignment horizontal="left"/>
    </xf>
    <xf numFmtId="0" fontId="3" fillId="2" borderId="35" xfId="0" applyFont="1" applyFill="1" applyBorder="1" applyAlignment="1">
      <alignment horizontal="left"/>
    </xf>
    <xf numFmtId="0" fontId="35" fillId="13" borderId="36" xfId="0" applyFont="1" applyFill="1" applyBorder="1"/>
    <xf numFmtId="0" fontId="23" fillId="2" borderId="37" xfId="0" applyFont="1" applyFill="1" applyBorder="1" applyAlignment="1">
      <alignment horizontal="left"/>
    </xf>
    <xf numFmtId="0" fontId="0" fillId="2" borderId="38" xfId="0" applyFont="1" applyFill="1" applyBorder="1" applyAlignment="1">
      <alignment horizontal="left"/>
    </xf>
    <xf numFmtId="0" fontId="36" fillId="2" borderId="8" xfId="0" applyFont="1" applyFill="1" applyBorder="1" applyAlignment="1">
      <alignment horizontal="center"/>
    </xf>
    <xf numFmtId="0" fontId="3" fillId="2" borderId="36" xfId="0" applyFont="1" applyFill="1" applyBorder="1"/>
    <xf numFmtId="0" fontId="22" fillId="6" borderId="14" xfId="0" applyFont="1" applyFill="1" applyBorder="1" applyAlignment="1">
      <alignment horizontal="left"/>
    </xf>
    <xf numFmtId="0" fontId="0" fillId="2" borderId="39" xfId="0" applyFont="1" applyFill="1" applyBorder="1" applyAlignment="1">
      <alignment horizontal="left"/>
    </xf>
    <xf numFmtId="0" fontId="3" fillId="0" borderId="20" xfId="0" applyFont="1" applyBorder="1"/>
    <xf numFmtId="0" fontId="36" fillId="2" borderId="0" xfId="0" applyFont="1" applyFill="1" applyAlignment="1">
      <alignment horizontal="center"/>
    </xf>
    <xf numFmtId="0" fontId="36" fillId="2" borderId="12" xfId="0" applyFont="1" applyFill="1" applyBorder="1" applyAlignment="1">
      <alignment horizontal="left"/>
    </xf>
    <xf numFmtId="0" fontId="3" fillId="2" borderId="11" xfId="0" applyFont="1" applyFill="1" applyBorder="1" applyAlignment="1">
      <alignment horizontal="left"/>
    </xf>
    <xf numFmtId="0" fontId="3" fillId="2" borderId="24" xfId="0" applyFont="1" applyFill="1" applyBorder="1"/>
    <xf numFmtId="0" fontId="22" fillId="2" borderId="14" xfId="0" applyFont="1" applyFill="1" applyBorder="1"/>
    <xf numFmtId="0" fontId="3" fillId="3" borderId="24" xfId="0" applyFont="1" applyFill="1" applyBorder="1" applyAlignment="1">
      <alignment horizontal="center"/>
    </xf>
    <xf numFmtId="0" fontId="21" fillId="2" borderId="20" xfId="0" applyFont="1" applyFill="1" applyBorder="1"/>
    <xf numFmtId="0" fontId="3" fillId="0" borderId="10" xfId="0" applyFont="1" applyBorder="1"/>
    <xf numFmtId="0" fontId="3" fillId="2" borderId="40" xfId="0" applyFont="1" applyFill="1" applyBorder="1" applyAlignment="1">
      <alignment horizontal="left"/>
    </xf>
    <xf numFmtId="0" fontId="3" fillId="2" borderId="41" xfId="0" applyFont="1" applyFill="1" applyBorder="1" applyAlignment="1">
      <alignment horizontal="left"/>
    </xf>
    <xf numFmtId="0" fontId="3" fillId="2" borderId="37" xfId="0" applyFont="1" applyFill="1" applyBorder="1" applyAlignment="1">
      <alignment horizontal="left"/>
    </xf>
    <xf numFmtId="0" fontId="3" fillId="2" borderId="38" xfId="0" applyFont="1" applyFill="1" applyBorder="1" applyAlignment="1">
      <alignment horizontal="left"/>
    </xf>
    <xf numFmtId="0" fontId="3" fillId="2" borderId="27" xfId="0" applyFont="1" applyFill="1" applyBorder="1"/>
    <xf numFmtId="0" fontId="37" fillId="6" borderId="20" xfId="0" applyFont="1" applyFill="1" applyBorder="1" applyAlignment="1">
      <alignment horizontal="left"/>
    </xf>
    <xf numFmtId="0" fontId="3" fillId="2" borderId="42" xfId="0" applyFont="1" applyFill="1" applyBorder="1" applyAlignment="1">
      <alignment horizontal="left"/>
    </xf>
    <xf numFmtId="0" fontId="3" fillId="2" borderId="43" xfId="0" applyFont="1" applyFill="1" applyBorder="1" applyAlignment="1">
      <alignment horizontal="left"/>
    </xf>
    <xf numFmtId="0" fontId="3" fillId="2" borderId="21" xfId="0" applyFont="1" applyFill="1" applyBorder="1"/>
    <xf numFmtId="0" fontId="36" fillId="2" borderId="21" xfId="0" applyFont="1" applyFill="1" applyBorder="1" applyAlignment="1">
      <alignment horizontal="center"/>
    </xf>
    <xf numFmtId="0" fontId="36" fillId="2" borderId="21" xfId="0" applyFont="1" applyFill="1" applyBorder="1" applyAlignment="1">
      <alignment horizontal="center"/>
    </xf>
    <xf numFmtId="0" fontId="3" fillId="2" borderId="1" xfId="0" applyFont="1" applyFill="1" applyBorder="1" applyAlignment="1">
      <alignment horizontal="center"/>
    </xf>
    <xf numFmtId="0" fontId="3" fillId="2" borderId="7" xfId="0" applyFont="1" applyFill="1" applyBorder="1"/>
    <xf numFmtId="0" fontId="0" fillId="2" borderId="7" xfId="0" applyFont="1" applyFill="1" applyBorder="1" applyAlignment="1"/>
    <xf numFmtId="0" fontId="0" fillId="2" borderId="7" xfId="0" applyFont="1" applyFill="1" applyBorder="1"/>
    <xf numFmtId="0" fontId="35" fillId="2" borderId="1" xfId="0" applyFont="1" applyFill="1" applyBorder="1"/>
    <xf numFmtId="0" fontId="35" fillId="13" borderId="28" xfId="0" applyFont="1" applyFill="1" applyBorder="1"/>
    <xf numFmtId="0" fontId="3" fillId="2" borderId="28" xfId="0" applyFont="1" applyFill="1" applyBorder="1"/>
    <xf numFmtId="0" fontId="3" fillId="0" borderId="0" xfId="0" applyFont="1" applyAlignment="1">
      <alignment horizontal="left"/>
    </xf>
    <xf numFmtId="0" fontId="3" fillId="0" borderId="12" xfId="0" applyFont="1" applyBorder="1" applyAlignment="1">
      <alignment horizontal="left"/>
    </xf>
    <xf numFmtId="0" fontId="3" fillId="2" borderId="35" xfId="0" applyFont="1" applyFill="1" applyBorder="1"/>
    <xf numFmtId="0" fontId="3" fillId="14" borderId="28" xfId="0" applyFont="1" applyFill="1" applyBorder="1" applyAlignment="1">
      <alignment horizontal="center"/>
    </xf>
    <xf numFmtId="0" fontId="18" fillId="2" borderId="1" xfId="0" applyFont="1" applyFill="1" applyBorder="1"/>
    <xf numFmtId="0" fontId="35" fillId="13" borderId="24" xfId="0" applyFont="1" applyFill="1" applyBorder="1"/>
    <xf numFmtId="0" fontId="0" fillId="2" borderId="38" xfId="0" applyFont="1" applyFill="1" applyBorder="1"/>
    <xf numFmtId="0" fontId="36" fillId="2" borderId="1" xfId="0" applyFont="1" applyFill="1" applyBorder="1" applyAlignment="1">
      <alignment horizontal="center"/>
    </xf>
    <xf numFmtId="0" fontId="39" fillId="6" borderId="14" xfId="0" applyFont="1" applyFill="1" applyBorder="1" applyAlignment="1">
      <alignment horizontal="left"/>
    </xf>
    <xf numFmtId="0" fontId="3" fillId="16" borderId="27" xfId="0" applyFont="1" applyFill="1" applyBorder="1" applyAlignment="1">
      <alignment horizontal="center"/>
    </xf>
    <xf numFmtId="0" fontId="40" fillId="6" borderId="20" xfId="0" applyFont="1" applyFill="1" applyBorder="1" applyAlignment="1">
      <alignment horizontal="left"/>
    </xf>
    <xf numFmtId="0" fontId="3" fillId="2" borderId="42" xfId="0" applyFont="1" applyFill="1" applyBorder="1" applyAlignment="1">
      <alignment horizontal="left"/>
    </xf>
    <xf numFmtId="0" fontId="0" fillId="2" borderId="43" xfId="0" applyFont="1" applyFill="1" applyBorder="1"/>
    <xf numFmtId="0" fontId="3" fillId="2" borderId="21" xfId="0" applyFont="1" applyFill="1" applyBorder="1" applyAlignment="1"/>
    <xf numFmtId="0" fontId="17" fillId="2" borderId="0" xfId="0" applyFont="1" applyFill="1"/>
    <xf numFmtId="0" fontId="17" fillId="2" borderId="10" xfId="0" applyFont="1" applyFill="1" applyBorder="1"/>
    <xf numFmtId="0" fontId="28" fillId="2" borderId="23" xfId="0" applyFont="1" applyFill="1" applyBorder="1" applyAlignment="1"/>
    <xf numFmtId="0" fontId="3" fillId="2" borderId="11" xfId="0" applyFont="1" applyFill="1" applyBorder="1" applyAlignment="1">
      <alignment horizontal="left"/>
    </xf>
    <xf numFmtId="0" fontId="3" fillId="2" borderId="23" xfId="0" applyFont="1" applyFill="1" applyBorder="1" applyAlignment="1">
      <alignment horizontal="left"/>
    </xf>
    <xf numFmtId="0" fontId="22" fillId="6" borderId="17" xfId="0" applyFont="1" applyFill="1" applyBorder="1" applyAlignment="1">
      <alignment horizontal="left"/>
    </xf>
    <xf numFmtId="0" fontId="3" fillId="2" borderId="15" xfId="0" applyFont="1" applyFill="1" applyBorder="1" applyAlignment="1">
      <alignment horizontal="left"/>
    </xf>
    <xf numFmtId="0" fontId="3" fillId="2" borderId="25" xfId="0" applyFont="1" applyFill="1" applyBorder="1" applyAlignment="1">
      <alignment horizontal="left"/>
    </xf>
    <xf numFmtId="0" fontId="18" fillId="2" borderId="15" xfId="0" applyFont="1" applyFill="1" applyBorder="1" applyAlignment="1">
      <alignment horizontal="left"/>
    </xf>
    <xf numFmtId="0" fontId="41" fillId="6" borderId="14" xfId="0" applyFont="1" applyFill="1" applyBorder="1" applyAlignment="1">
      <alignment horizontal="left"/>
    </xf>
    <xf numFmtId="0" fontId="31" fillId="2" borderId="16" xfId="0" applyFont="1" applyFill="1" applyBorder="1" applyAlignment="1">
      <alignment horizontal="left"/>
    </xf>
    <xf numFmtId="0" fontId="0" fillId="2" borderId="15" xfId="0" applyFont="1" applyFill="1" applyBorder="1" applyAlignment="1">
      <alignment horizontal="left"/>
    </xf>
    <xf numFmtId="0" fontId="19" fillId="2" borderId="0" xfId="0" applyFont="1" applyFill="1"/>
    <xf numFmtId="0" fontId="42" fillId="6" borderId="14" xfId="0" applyFont="1" applyFill="1" applyBorder="1"/>
    <xf numFmtId="0" fontId="28" fillId="6" borderId="11" xfId="0" applyFont="1" applyFill="1" applyBorder="1" applyAlignment="1">
      <alignment horizontal="left"/>
    </xf>
    <xf numFmtId="0" fontId="28" fillId="2" borderId="11" xfId="0" applyFont="1" applyFill="1" applyBorder="1" applyAlignment="1"/>
    <xf numFmtId="0" fontId="3" fillId="2" borderId="30" xfId="0" applyFont="1" applyFill="1" applyBorder="1" applyAlignment="1">
      <alignment horizontal="left"/>
    </xf>
    <xf numFmtId="0" fontId="28" fillId="0" borderId="11" xfId="0" applyFont="1" applyBorder="1" applyAlignment="1"/>
    <xf numFmtId="0" fontId="43" fillId="2" borderId="0" xfId="0" applyFont="1" applyFill="1"/>
    <xf numFmtId="0" fontId="44" fillId="6" borderId="15" xfId="0" applyFont="1" applyFill="1" applyBorder="1" applyAlignment="1">
      <alignment horizontal="left"/>
    </xf>
    <xf numFmtId="0" fontId="29" fillId="2" borderId="16" xfId="0" applyFont="1" applyFill="1" applyBorder="1"/>
    <xf numFmtId="0" fontId="29" fillId="2" borderId="10" xfId="0" applyFont="1" applyFill="1" applyBorder="1"/>
    <xf numFmtId="0" fontId="0" fillId="2" borderId="11" xfId="0" applyFont="1" applyFill="1" applyBorder="1" applyAlignment="1">
      <alignment horizontal="left"/>
    </xf>
    <xf numFmtId="0" fontId="3" fillId="2" borderId="16" xfId="0" applyFont="1" applyFill="1" applyBorder="1"/>
    <xf numFmtId="0" fontId="45" fillId="6" borderId="14" xfId="0" applyFont="1" applyFill="1" applyBorder="1" applyAlignment="1">
      <alignment horizontal="left"/>
    </xf>
    <xf numFmtId="0" fontId="23" fillId="2" borderId="15" xfId="0" applyFont="1" applyFill="1" applyBorder="1" applyAlignment="1">
      <alignment horizontal="left"/>
    </xf>
    <xf numFmtId="0" fontId="46" fillId="6" borderId="20" xfId="0" applyFont="1" applyFill="1" applyBorder="1" applyAlignment="1">
      <alignment horizontal="left"/>
    </xf>
    <xf numFmtId="0" fontId="19" fillId="2" borderId="16" xfId="0" applyFont="1" applyFill="1" applyBorder="1" applyAlignment="1">
      <alignment horizontal="left"/>
    </xf>
    <xf numFmtId="0" fontId="31" fillId="2" borderId="15" xfId="0" applyFont="1" applyFill="1" applyBorder="1" applyAlignment="1">
      <alignment horizontal="left"/>
    </xf>
    <xf numFmtId="0" fontId="47" fillId="0" borderId="0" xfId="0" applyFont="1"/>
    <xf numFmtId="0" fontId="44" fillId="6" borderId="14" xfId="0" applyFont="1" applyFill="1" applyBorder="1" applyAlignment="1">
      <alignment horizontal="left"/>
    </xf>
    <xf numFmtId="0" fontId="48" fillId="2" borderId="15" xfId="0" applyFont="1" applyFill="1" applyBorder="1" applyAlignment="1">
      <alignment horizontal="left"/>
    </xf>
    <xf numFmtId="0" fontId="49" fillId="0" borderId="14" xfId="0" applyFont="1" applyBorder="1" applyAlignment="1">
      <alignment horizontal="left"/>
    </xf>
    <xf numFmtId="0" fontId="23" fillId="2" borderId="17" xfId="0" applyFont="1" applyFill="1" applyBorder="1" applyAlignment="1">
      <alignment horizontal="left"/>
    </xf>
    <xf numFmtId="0" fontId="0" fillId="2" borderId="10" xfId="0" applyFont="1" applyFill="1" applyBorder="1"/>
    <xf numFmtId="0" fontId="3" fillId="2" borderId="28" xfId="0" applyFont="1" applyFill="1" applyBorder="1" applyAlignment="1">
      <alignment horizontal="left"/>
    </xf>
    <xf numFmtId="0" fontId="19" fillId="2" borderId="15" xfId="0" applyFont="1" applyFill="1" applyBorder="1" applyAlignment="1">
      <alignment horizontal="left"/>
    </xf>
    <xf numFmtId="0" fontId="3" fillId="2" borderId="24" xfId="0" applyFont="1" applyFill="1" applyBorder="1" applyAlignment="1">
      <alignment horizontal="left"/>
    </xf>
    <xf numFmtId="0" fontId="40" fillId="6" borderId="14" xfId="0" applyFont="1" applyFill="1" applyBorder="1" applyAlignment="1">
      <alignment horizontal="left"/>
    </xf>
    <xf numFmtId="0" fontId="3" fillId="2" borderId="15" xfId="0" applyFont="1" applyFill="1" applyBorder="1" applyAlignment="1">
      <alignment horizontal="left"/>
    </xf>
    <xf numFmtId="0" fontId="0" fillId="2" borderId="32" xfId="0" applyFont="1" applyFill="1" applyBorder="1"/>
    <xf numFmtId="0" fontId="0" fillId="2" borderId="44" xfId="0" applyFont="1" applyFill="1" applyBorder="1"/>
    <xf numFmtId="0" fontId="0" fillId="2" borderId="0" xfId="0" applyFont="1" applyFill="1" applyAlignment="1"/>
    <xf numFmtId="0" fontId="3" fillId="2" borderId="40" xfId="0" applyFont="1" applyFill="1" applyBorder="1" applyAlignment="1">
      <alignment horizontal="left"/>
    </xf>
    <xf numFmtId="0" fontId="0" fillId="2" borderId="41" xfId="0" applyFont="1" applyFill="1" applyBorder="1" applyAlignment="1">
      <alignment horizontal="left"/>
    </xf>
    <xf numFmtId="0" fontId="0" fillId="2" borderId="45" xfId="0" applyFont="1" applyFill="1" applyBorder="1" applyAlignment="1">
      <alignment horizontal="left"/>
    </xf>
    <xf numFmtId="0" fontId="3" fillId="2" borderId="39" xfId="0" applyFont="1" applyFill="1" applyBorder="1" applyAlignment="1">
      <alignment horizontal="left"/>
    </xf>
    <xf numFmtId="0" fontId="3" fillId="2" borderId="29" xfId="0" applyFont="1" applyFill="1" applyBorder="1" applyAlignment="1">
      <alignment horizontal="left"/>
    </xf>
    <xf numFmtId="0" fontId="3" fillId="15" borderId="0" xfId="0" applyFont="1" applyFill="1" applyAlignment="1">
      <alignment horizontal="center"/>
    </xf>
    <xf numFmtId="0" fontId="3" fillId="18" borderId="10" xfId="0" applyFont="1" applyFill="1" applyBorder="1" applyAlignment="1">
      <alignment horizontal="left"/>
    </xf>
    <xf numFmtId="0" fontId="3" fillId="3" borderId="0" xfId="0" applyFont="1" applyFill="1" applyAlignment="1">
      <alignment horizontal="center"/>
    </xf>
    <xf numFmtId="0" fontId="29" fillId="2" borderId="24" xfId="0" applyFont="1" applyFill="1" applyBorder="1"/>
    <xf numFmtId="0" fontId="3" fillId="16" borderId="0" xfId="0" applyFont="1" applyFill="1" applyAlignment="1">
      <alignment horizontal="left"/>
    </xf>
    <xf numFmtId="0" fontId="3" fillId="17" borderId="0" xfId="0" applyFont="1" applyFill="1" applyAlignment="1">
      <alignment horizontal="center"/>
    </xf>
    <xf numFmtId="0" fontId="41" fillId="0" borderId="0" xfId="0" applyFont="1"/>
    <xf numFmtId="0" fontId="34" fillId="0" borderId="14" xfId="0" applyFont="1" applyBorder="1"/>
    <xf numFmtId="0" fontId="23" fillId="2" borderId="0" xfId="0" applyFont="1" applyFill="1" applyAlignment="1">
      <alignment horizontal="left"/>
    </xf>
    <xf numFmtId="0" fontId="0" fillId="2" borderId="46" xfId="0" applyFont="1" applyFill="1" applyBorder="1"/>
    <xf numFmtId="0" fontId="50" fillId="6" borderId="14" xfId="0" applyFont="1" applyFill="1" applyBorder="1" applyAlignment="1">
      <alignment horizontal="left"/>
    </xf>
    <xf numFmtId="0" fontId="51" fillId="6" borderId="14" xfId="0" applyFont="1" applyFill="1" applyBorder="1"/>
    <xf numFmtId="0" fontId="31" fillId="2" borderId="0" xfId="0" applyFont="1" applyFill="1" applyAlignment="1">
      <alignment horizontal="left"/>
    </xf>
    <xf numFmtId="0" fontId="0" fillId="2" borderId="24" xfId="0" applyFont="1" applyFill="1" applyBorder="1"/>
    <xf numFmtId="0" fontId="52" fillId="6" borderId="14" xfId="0" applyFont="1" applyFill="1" applyBorder="1"/>
    <xf numFmtId="0" fontId="53" fillId="0" borderId="14" xfId="0" applyFont="1" applyBorder="1" applyAlignment="1">
      <alignment horizontal="left"/>
    </xf>
    <xf numFmtId="0" fontId="54" fillId="2" borderId="14" xfId="0" applyFont="1" applyFill="1" applyBorder="1" applyAlignment="1">
      <alignment horizontal="left"/>
    </xf>
    <xf numFmtId="0" fontId="0" fillId="2" borderId="29" xfId="0" applyFont="1" applyFill="1" applyBorder="1"/>
    <xf numFmtId="0" fontId="55" fillId="0" borderId="14" xfId="0" applyFont="1" applyBorder="1" applyAlignment="1">
      <alignment horizontal="left"/>
    </xf>
    <xf numFmtId="0" fontId="29" fillId="2" borderId="28" xfId="0" applyFont="1" applyFill="1" applyBorder="1" applyAlignment="1"/>
    <xf numFmtId="0" fontId="54" fillId="2" borderId="16" xfId="0" applyFont="1" applyFill="1" applyBorder="1" applyAlignment="1">
      <alignment horizontal="left"/>
    </xf>
    <xf numFmtId="0" fontId="56" fillId="2" borderId="14" xfId="0" applyFont="1" applyFill="1" applyBorder="1" applyAlignment="1">
      <alignment horizontal="left"/>
    </xf>
    <xf numFmtId="0" fontId="0" fillId="2" borderId="27" xfId="0" applyFont="1" applyFill="1" applyBorder="1"/>
    <xf numFmtId="0" fontId="56" fillId="2" borderId="20" xfId="0" applyFont="1" applyFill="1" applyBorder="1" applyAlignment="1">
      <alignment horizontal="left"/>
    </xf>
    <xf numFmtId="0" fontId="28" fillId="6" borderId="10" xfId="0" applyFont="1" applyFill="1" applyBorder="1"/>
    <xf numFmtId="0" fontId="19" fillId="2" borderId="40" xfId="0" applyFont="1" applyFill="1" applyBorder="1" applyAlignment="1">
      <alignment horizontal="left"/>
    </xf>
    <xf numFmtId="0" fontId="23" fillId="2" borderId="47" xfId="0" applyFont="1" applyFill="1" applyBorder="1" applyAlignment="1">
      <alignment horizontal="left"/>
    </xf>
    <xf numFmtId="0" fontId="3" fillId="18" borderId="14" xfId="0" applyFont="1" applyFill="1" applyBorder="1" applyAlignment="1">
      <alignment horizontal="left"/>
    </xf>
    <xf numFmtId="0" fontId="57" fillId="0" borderId="20" xfId="0" applyFont="1" applyBorder="1" applyAlignment="1">
      <alignment horizontal="left"/>
    </xf>
    <xf numFmtId="0" fontId="3" fillId="2" borderId="42" xfId="0" applyFont="1" applyFill="1" applyBorder="1" applyAlignment="1">
      <alignment horizontal="left"/>
    </xf>
    <xf numFmtId="0" fontId="3" fillId="2" borderId="43" xfId="0" applyFont="1" applyFill="1" applyBorder="1" applyAlignment="1">
      <alignment horizontal="left"/>
    </xf>
    <xf numFmtId="0" fontId="3" fillId="2" borderId="27" xfId="0" applyFont="1" applyFill="1" applyBorder="1" applyAlignment="1">
      <alignment horizontal="left"/>
    </xf>
    <xf numFmtId="0" fontId="0" fillId="2" borderId="48" xfId="0" applyFont="1" applyFill="1" applyBorder="1"/>
    <xf numFmtId="0" fontId="0" fillId="2" borderId="49" xfId="0" applyFont="1" applyFill="1" applyBorder="1"/>
    <xf numFmtId="0" fontId="3" fillId="2" borderId="22" xfId="0" applyFont="1" applyFill="1" applyBorder="1"/>
    <xf numFmtId="0" fontId="0" fillId="2" borderId="22" xfId="0" applyFont="1" applyFill="1" applyBorder="1" applyAlignment="1"/>
    <xf numFmtId="0" fontId="0" fillId="2" borderId="22" xfId="0" applyFont="1" applyFill="1" applyBorder="1"/>
    <xf numFmtId="0" fontId="19" fillId="6" borderId="0" xfId="0" applyFont="1" applyFill="1" applyAlignment="1">
      <alignment horizontal="center"/>
    </xf>
    <xf numFmtId="0" fontId="19" fillId="2" borderId="12" xfId="0" applyFont="1" applyFill="1" applyBorder="1" applyAlignment="1">
      <alignment horizontal="left"/>
    </xf>
    <xf numFmtId="0" fontId="3" fillId="2" borderId="13" xfId="0" applyFont="1" applyFill="1" applyBorder="1" applyAlignment="1">
      <alignment horizontal="left"/>
    </xf>
    <xf numFmtId="0" fontId="27" fillId="2" borderId="14" xfId="0" applyFont="1" applyFill="1" applyBorder="1"/>
    <xf numFmtId="0" fontId="39" fillId="6" borderId="0" xfId="0" applyFont="1" applyFill="1" applyAlignment="1">
      <alignment horizontal="left"/>
    </xf>
    <xf numFmtId="0" fontId="3" fillId="0" borderId="11" xfId="0" applyFont="1" applyBorder="1" applyAlignment="1"/>
    <xf numFmtId="0" fontId="19" fillId="6" borderId="0" xfId="0" applyFont="1" applyFill="1" applyAlignment="1">
      <alignment horizontal="left"/>
    </xf>
    <xf numFmtId="0" fontId="3" fillId="0" borderId="10" xfId="0" applyFont="1" applyBorder="1" applyAlignment="1"/>
    <xf numFmtId="0" fontId="28" fillId="0" borderId="20" xfId="0" applyFont="1" applyBorder="1" applyAlignment="1"/>
    <xf numFmtId="0" fontId="3" fillId="0" borderId="14" xfId="0" applyFont="1" applyBorder="1" applyAlignment="1">
      <alignment horizontal="left"/>
    </xf>
    <xf numFmtId="0" fontId="3" fillId="19" borderId="24" xfId="0" applyFont="1" applyFill="1" applyBorder="1" applyAlignment="1">
      <alignment horizontal="left"/>
    </xf>
    <xf numFmtId="0" fontId="3" fillId="6" borderId="16" xfId="0" applyFont="1" applyFill="1" applyBorder="1" applyAlignment="1">
      <alignment horizontal="left"/>
    </xf>
    <xf numFmtId="0" fontId="21" fillId="0" borderId="17" xfId="0" applyFont="1" applyBorder="1" applyAlignment="1"/>
    <xf numFmtId="0" fontId="28" fillId="6" borderId="25" xfId="0" applyFont="1" applyFill="1" applyBorder="1" applyAlignment="1"/>
    <xf numFmtId="0" fontId="3" fillId="0" borderId="24" xfId="0" applyFont="1" applyBorder="1" applyAlignment="1">
      <alignment horizontal="left"/>
    </xf>
    <xf numFmtId="0" fontId="18" fillId="0" borderId="11" xfId="0" applyFont="1" applyBorder="1" applyAlignment="1"/>
    <xf numFmtId="0" fontId="34" fillId="0" borderId="17" xfId="0" applyFont="1" applyBorder="1" applyAlignment="1"/>
    <xf numFmtId="0" fontId="3" fillId="2" borderId="11" xfId="0" applyFont="1" applyFill="1" applyBorder="1" applyAlignment="1"/>
    <xf numFmtId="0" fontId="3" fillId="2" borderId="0" xfId="0" applyFont="1" applyFill="1" applyAlignment="1"/>
    <xf numFmtId="0" fontId="28" fillId="2" borderId="15" xfId="0" applyFont="1" applyFill="1" applyBorder="1" applyAlignment="1"/>
    <xf numFmtId="0" fontId="19" fillId="18" borderId="14" xfId="0" applyFont="1" applyFill="1" applyBorder="1" applyAlignment="1">
      <alignment horizontal="left"/>
    </xf>
    <xf numFmtId="0" fontId="3" fillId="2" borderId="20" xfId="0" applyFont="1" applyFill="1" applyBorder="1"/>
    <xf numFmtId="0" fontId="3" fillId="0" borderId="17" xfId="0" applyFont="1" applyBorder="1" applyAlignment="1"/>
    <xf numFmtId="0" fontId="3" fillId="2" borderId="20" xfId="0" applyFont="1" applyFill="1" applyBorder="1" applyAlignment="1">
      <alignment horizontal="left"/>
    </xf>
    <xf numFmtId="0" fontId="3" fillId="0" borderId="0" xfId="0" applyFont="1" applyAlignment="1">
      <alignment horizontal="center"/>
    </xf>
    <xf numFmtId="0" fontId="27" fillId="2" borderId="1" xfId="0" applyFont="1" applyFill="1" applyBorder="1"/>
    <xf numFmtId="0" fontId="27" fillId="2" borderId="28" xfId="0" applyFont="1" applyFill="1" applyBorder="1" applyAlignment="1"/>
    <xf numFmtId="0" fontId="29" fillId="2" borderId="28" xfId="0" applyFont="1" applyFill="1" applyBorder="1" applyAlignment="1"/>
    <xf numFmtId="0" fontId="3" fillId="2" borderId="12" xfId="0" applyFont="1" applyFill="1" applyBorder="1" applyAlignment="1"/>
    <xf numFmtId="0" fontId="58" fillId="2" borderId="10" xfId="0" applyFont="1" applyFill="1" applyBorder="1" applyAlignment="1">
      <alignment horizontal="left"/>
    </xf>
    <xf numFmtId="0" fontId="21" fillId="2" borderId="1" xfId="0" applyFont="1" applyFill="1" applyBorder="1"/>
    <xf numFmtId="0" fontId="3" fillId="2" borderId="44" xfId="0" applyFont="1" applyFill="1" applyBorder="1" applyAlignment="1"/>
    <xf numFmtId="0" fontId="3" fillId="2" borderId="16" xfId="0" applyFont="1" applyFill="1" applyBorder="1" applyAlignment="1">
      <alignment horizontal="center"/>
    </xf>
    <xf numFmtId="0" fontId="3" fillId="2" borderId="15" xfId="0" applyFont="1" applyFill="1" applyBorder="1" applyAlignment="1"/>
    <xf numFmtId="0" fontId="58" fillId="2" borderId="14" xfId="0" applyFont="1" applyFill="1" applyBorder="1" applyAlignment="1">
      <alignment horizontal="left"/>
    </xf>
    <xf numFmtId="0" fontId="3" fillId="2" borderId="36" xfId="0" applyFont="1" applyFill="1" applyBorder="1" applyAlignment="1"/>
    <xf numFmtId="0" fontId="37" fillId="6" borderId="14" xfId="0" applyFont="1" applyFill="1" applyBorder="1" applyAlignment="1">
      <alignment horizontal="left"/>
    </xf>
    <xf numFmtId="0" fontId="21" fillId="2" borderId="24" xfId="0" applyFont="1" applyFill="1" applyBorder="1" applyAlignment="1"/>
    <xf numFmtId="0" fontId="21" fillId="2" borderId="44" xfId="0" applyFont="1" applyFill="1" applyBorder="1" applyAlignment="1">
      <alignment horizontal="left"/>
    </xf>
    <xf numFmtId="0" fontId="3" fillId="2" borderId="16" xfId="0" applyFont="1" applyFill="1" applyBorder="1" applyAlignment="1"/>
    <xf numFmtId="0" fontId="21" fillId="2" borderId="24" xfId="0" applyFont="1" applyFill="1" applyBorder="1" applyAlignment="1">
      <alignment horizontal="left"/>
    </xf>
    <xf numFmtId="0" fontId="3" fillId="2" borderId="16" xfId="0" applyFont="1" applyFill="1" applyBorder="1" applyAlignment="1"/>
    <xf numFmtId="0" fontId="21" fillId="2" borderId="29" xfId="0" applyFont="1" applyFill="1" applyBorder="1" applyAlignment="1">
      <alignment horizontal="left"/>
    </xf>
    <xf numFmtId="0" fontId="3" fillId="2" borderId="15" xfId="0" applyFont="1" applyFill="1" applyBorder="1" applyAlignment="1">
      <alignment horizontal="right"/>
    </xf>
    <xf numFmtId="0" fontId="31" fillId="2" borderId="20" xfId="0" applyFont="1" applyFill="1" applyBorder="1" applyAlignment="1">
      <alignment horizontal="left"/>
    </xf>
    <xf numFmtId="0" fontId="24" fillId="2" borderId="36" xfId="0" applyFont="1" applyFill="1" applyBorder="1" applyAlignment="1"/>
    <xf numFmtId="0" fontId="24" fillId="2" borderId="10" xfId="0" applyFont="1" applyFill="1" applyBorder="1" applyAlignment="1"/>
    <xf numFmtId="0" fontId="19" fillId="2" borderId="16" xfId="0" applyFont="1" applyFill="1" applyBorder="1" applyAlignment="1"/>
    <xf numFmtId="0" fontId="28" fillId="2" borderId="36" xfId="0" applyFont="1" applyFill="1" applyBorder="1" applyAlignment="1"/>
    <xf numFmtId="0" fontId="28" fillId="2" borderId="14" xfId="0" applyFont="1" applyFill="1" applyBorder="1" applyAlignment="1"/>
    <xf numFmtId="0" fontId="59" fillId="2" borderId="36" xfId="0" applyFont="1" applyFill="1" applyBorder="1" applyAlignment="1"/>
    <xf numFmtId="0" fontId="44" fillId="6" borderId="20" xfId="0" applyFont="1" applyFill="1" applyBorder="1" applyAlignment="1">
      <alignment horizontal="left"/>
    </xf>
    <xf numFmtId="0" fontId="3" fillId="2" borderId="10" xfId="0" applyFont="1" applyFill="1" applyBorder="1" applyAlignment="1"/>
    <xf numFmtId="0" fontId="0" fillId="2" borderId="16" xfId="0" applyFont="1" applyFill="1" applyBorder="1" applyAlignment="1"/>
    <xf numFmtId="0" fontId="22" fillId="6" borderId="20" xfId="0" applyFont="1" applyFill="1" applyBorder="1" applyAlignment="1">
      <alignment horizontal="left"/>
    </xf>
    <xf numFmtId="0" fontId="3" fillId="2" borderId="24" xfId="0" applyFont="1" applyFill="1" applyBorder="1" applyAlignment="1"/>
    <xf numFmtId="0" fontId="60" fillId="2" borderId="16" xfId="0" applyFont="1" applyFill="1" applyBorder="1" applyAlignment="1"/>
    <xf numFmtId="0" fontId="60" fillId="2" borderId="0" xfId="0" applyFont="1" applyFill="1" applyAlignment="1"/>
    <xf numFmtId="0" fontId="29" fillId="2" borderId="24" xfId="0" applyFont="1" applyFill="1" applyBorder="1" applyAlignment="1"/>
    <xf numFmtId="0" fontId="54" fillId="2" borderId="16" xfId="0" applyFont="1" applyFill="1" applyBorder="1" applyAlignment="1"/>
    <xf numFmtId="0" fontId="0" fillId="2" borderId="27" xfId="0" applyFont="1" applyFill="1" applyBorder="1" applyAlignment="1"/>
    <xf numFmtId="0" fontId="54" fillId="2" borderId="18" xfId="0" applyFont="1" applyFill="1" applyBorder="1" applyAlignment="1"/>
    <xf numFmtId="0" fontId="60" fillId="2" borderId="19" xfId="0" applyFont="1" applyFill="1" applyBorder="1" applyAlignment="1"/>
    <xf numFmtId="0" fontId="54" fillId="2" borderId="17" xfId="0" applyFont="1" applyFill="1" applyBorder="1" applyAlignment="1">
      <alignment horizontal="left"/>
    </xf>
    <xf numFmtId="0" fontId="0" fillId="2" borderId="50" xfId="0" applyFont="1" applyFill="1" applyBorder="1" applyAlignment="1"/>
    <xf numFmtId="0" fontId="44" fillId="6" borderId="0" xfId="0" applyFont="1" applyFill="1" applyAlignment="1">
      <alignment horizontal="left"/>
    </xf>
    <xf numFmtId="0" fontId="54" fillId="2" borderId="0" xfId="0" applyFont="1" applyFill="1" applyAlignment="1"/>
    <xf numFmtId="0" fontId="54" fillId="2" borderId="0" xfId="0" applyFont="1" applyFill="1" applyAlignment="1">
      <alignment horizontal="left"/>
    </xf>
    <xf numFmtId="0" fontId="50" fillId="6" borderId="0" xfId="0" applyFont="1" applyFill="1" applyAlignment="1">
      <alignment horizontal="left"/>
    </xf>
    <xf numFmtId="0" fontId="21" fillId="2" borderId="8" xfId="0" applyFont="1" applyFill="1" applyBorder="1"/>
    <xf numFmtId="0" fontId="37" fillId="6" borderId="17" xfId="0" applyFont="1" applyFill="1" applyBorder="1" applyAlignment="1">
      <alignment horizontal="left"/>
    </xf>
    <xf numFmtId="0" fontId="3" fillId="2" borderId="26" xfId="0" applyFont="1" applyFill="1" applyBorder="1" applyAlignment="1"/>
    <xf numFmtId="0" fontId="61" fillId="6" borderId="16" xfId="0" applyFont="1" applyFill="1" applyBorder="1" applyAlignment="1">
      <alignment horizontal="left"/>
    </xf>
    <xf numFmtId="0" fontId="29" fillId="2" borderId="23" xfId="0" applyFont="1" applyFill="1" applyBorder="1" applyAlignment="1"/>
    <xf numFmtId="0" fontId="57" fillId="0" borderId="15" xfId="0" applyFont="1" applyBorder="1" applyAlignment="1">
      <alignment horizontal="left"/>
    </xf>
    <xf numFmtId="0" fontId="62" fillId="18" borderId="14" xfId="0" applyFont="1" applyFill="1" applyBorder="1" applyAlignment="1">
      <alignment horizontal="center"/>
    </xf>
    <xf numFmtId="0" fontId="63" fillId="0" borderId="11" xfId="0" applyFont="1" applyBorder="1" applyAlignment="1">
      <alignment horizontal="left"/>
    </xf>
    <xf numFmtId="0" fontId="0" fillId="2" borderId="0" xfId="0" applyFont="1" applyFill="1" applyAlignment="1">
      <alignment horizontal="center"/>
    </xf>
    <xf numFmtId="0" fontId="0" fillId="2" borderId="16" xfId="0" applyFont="1" applyFill="1" applyBorder="1" applyAlignment="1">
      <alignment horizontal="left"/>
    </xf>
    <xf numFmtId="0" fontId="61" fillId="6" borderId="0" xfId="0" applyFont="1" applyFill="1" applyAlignment="1">
      <alignment horizontal="center"/>
    </xf>
    <xf numFmtId="0" fontId="61" fillId="6" borderId="16" xfId="0" applyFont="1" applyFill="1" applyBorder="1" applyAlignment="1">
      <alignment horizontal="left"/>
    </xf>
    <xf numFmtId="0" fontId="14" fillId="2" borderId="20" xfId="0" applyFont="1" applyFill="1" applyBorder="1"/>
    <xf numFmtId="0" fontId="0" fillId="2" borderId="51" xfId="0" applyFont="1" applyFill="1" applyBorder="1" applyAlignment="1"/>
    <xf numFmtId="0" fontId="0" fillId="2" borderId="18" xfId="0" applyFont="1" applyFill="1" applyBorder="1" applyAlignment="1">
      <alignment horizontal="left"/>
    </xf>
    <xf numFmtId="0" fontId="3" fillId="2" borderId="17" xfId="0" applyFont="1" applyFill="1" applyBorder="1" applyAlignment="1">
      <alignment horizontal="left"/>
    </xf>
    <xf numFmtId="0" fontId="3" fillId="17" borderId="17" xfId="0" applyFont="1" applyFill="1" applyBorder="1" applyAlignment="1">
      <alignment horizontal="center"/>
    </xf>
    <xf numFmtId="0" fontId="14" fillId="2" borderId="0" xfId="0" applyFont="1" applyFill="1"/>
    <xf numFmtId="0" fontId="14" fillId="2" borderId="22" xfId="0" applyFont="1" applyFill="1" applyBorder="1"/>
    <xf numFmtId="0" fontId="3" fillId="6" borderId="0" xfId="0" applyFont="1" applyFill="1" applyAlignment="1"/>
    <xf numFmtId="0" fontId="19" fillId="2" borderId="34" xfId="0" applyFont="1" applyFill="1" applyBorder="1" applyAlignment="1">
      <alignment horizontal="left"/>
    </xf>
    <xf numFmtId="0" fontId="19" fillId="2" borderId="35" xfId="0" applyFont="1" applyFill="1" applyBorder="1" applyAlignment="1">
      <alignment horizontal="left"/>
    </xf>
    <xf numFmtId="0" fontId="19" fillId="2" borderId="28" xfId="0" applyFont="1" applyFill="1" applyBorder="1" applyAlignment="1">
      <alignment horizontal="left"/>
    </xf>
    <xf numFmtId="0" fontId="29" fillId="18" borderId="14" xfId="0" applyFont="1" applyFill="1" applyBorder="1"/>
    <xf numFmtId="0" fontId="19" fillId="0" borderId="16" xfId="0" applyFont="1" applyBorder="1" applyAlignment="1">
      <alignment horizontal="left"/>
    </xf>
    <xf numFmtId="0" fontId="19" fillId="2" borderId="47" xfId="0" applyFont="1" applyFill="1" applyBorder="1" applyAlignment="1">
      <alignment horizontal="left"/>
    </xf>
    <xf numFmtId="0" fontId="19" fillId="19" borderId="24" xfId="0" applyFont="1" applyFill="1" applyBorder="1" applyAlignment="1">
      <alignment horizontal="left"/>
    </xf>
    <xf numFmtId="0" fontId="34" fillId="0" borderId="20" xfId="0" applyFont="1" applyBorder="1" applyAlignment="1"/>
    <xf numFmtId="0" fontId="19" fillId="0" borderId="18" xfId="0" applyFont="1" applyBorder="1" applyAlignment="1">
      <alignment horizontal="left"/>
    </xf>
    <xf numFmtId="0" fontId="19" fillId="2" borderId="43" xfId="0" applyFont="1" applyFill="1" applyBorder="1" applyAlignment="1">
      <alignment horizontal="left"/>
    </xf>
    <xf numFmtId="0" fontId="19" fillId="2" borderId="27" xfId="0" applyFont="1" applyFill="1" applyBorder="1" applyAlignment="1">
      <alignment horizontal="left"/>
    </xf>
    <xf numFmtId="0" fontId="3" fillId="6" borderId="8" xfId="0" applyFont="1" applyFill="1" applyBorder="1"/>
    <xf numFmtId="0" fontId="3" fillId="6" borderId="14" xfId="0" applyFont="1" applyFill="1" applyBorder="1"/>
    <xf numFmtId="0" fontId="28" fillId="2" borderId="24" xfId="0" applyFont="1" applyFill="1" applyBorder="1" applyAlignment="1"/>
    <xf numFmtId="0" fontId="19" fillId="2" borderId="37" xfId="0" applyFont="1" applyFill="1" applyBorder="1" applyAlignment="1">
      <alignment horizontal="left"/>
    </xf>
    <xf numFmtId="0" fontId="64" fillId="2" borderId="38" xfId="0" applyFont="1" applyFill="1" applyBorder="1" applyAlignment="1">
      <alignment horizontal="left"/>
    </xf>
    <xf numFmtId="0" fontId="19" fillId="2" borderId="24" xfId="0" applyFont="1" applyFill="1" applyBorder="1" applyAlignment="1">
      <alignment horizontal="left"/>
    </xf>
    <xf numFmtId="0" fontId="19" fillId="2" borderId="42" xfId="0" applyFont="1" applyFill="1" applyBorder="1" applyAlignment="1">
      <alignment horizontal="left"/>
    </xf>
    <xf numFmtId="0" fontId="64" fillId="2" borderId="43" xfId="0" applyFont="1" applyFill="1" applyBorder="1" applyAlignment="1">
      <alignment horizontal="left"/>
    </xf>
    <xf numFmtId="0" fontId="64" fillId="2" borderId="35" xfId="0" applyFont="1" applyFill="1" applyBorder="1" applyAlignment="1">
      <alignment horizontal="left"/>
    </xf>
    <xf numFmtId="0" fontId="36" fillId="2" borderId="0" xfId="0" applyFont="1" applyFill="1" applyAlignment="1"/>
    <xf numFmtId="0" fontId="19" fillId="2" borderId="37" xfId="0" applyFont="1" applyFill="1" applyBorder="1" applyAlignment="1">
      <alignment horizontal="left"/>
    </xf>
    <xf numFmtId="0" fontId="29" fillId="2" borderId="8" xfId="0" applyFont="1" applyFill="1" applyBorder="1"/>
    <xf numFmtId="0" fontId="29" fillId="0" borderId="14" xfId="0" applyFont="1" applyBorder="1"/>
    <xf numFmtId="0" fontId="19" fillId="2" borderId="52" xfId="0" applyFont="1" applyFill="1" applyBorder="1" applyAlignment="1">
      <alignment horizontal="left"/>
    </xf>
    <xf numFmtId="0" fontId="64" fillId="2" borderId="53" xfId="0" applyFont="1" applyFill="1" applyBorder="1" applyAlignment="1">
      <alignment horizontal="left"/>
    </xf>
    <xf numFmtId="0" fontId="19" fillId="2" borderId="10" xfId="0" applyFont="1" applyFill="1" applyBorder="1" applyAlignment="1">
      <alignment horizontal="left"/>
    </xf>
    <xf numFmtId="0" fontId="28" fillId="2" borderId="14" xfId="0" applyFont="1" applyFill="1" applyBorder="1" applyAlignment="1"/>
    <xf numFmtId="0" fontId="19" fillId="2" borderId="54" xfId="0" applyFont="1" applyFill="1" applyBorder="1" applyAlignment="1">
      <alignment horizontal="left"/>
    </xf>
    <xf numFmtId="0" fontId="64" fillId="2" borderId="49" xfId="0" applyFont="1" applyFill="1" applyBorder="1" applyAlignment="1">
      <alignment horizontal="left"/>
    </xf>
    <xf numFmtId="0" fontId="19" fillId="2" borderId="29" xfId="0" applyFont="1" applyFill="1" applyBorder="1" applyAlignment="1">
      <alignment horizontal="left"/>
    </xf>
    <xf numFmtId="0" fontId="3" fillId="0" borderId="20" xfId="0" applyFont="1" applyBorder="1" applyAlignment="1"/>
    <xf numFmtId="0" fontId="19" fillId="2" borderId="55" xfId="0" applyFont="1" applyFill="1" applyBorder="1" applyAlignment="1">
      <alignment horizontal="left"/>
    </xf>
    <xf numFmtId="0" fontId="64" fillId="2" borderId="56" xfId="0" applyFont="1" applyFill="1" applyBorder="1" applyAlignment="1">
      <alignment horizontal="left"/>
    </xf>
    <xf numFmtId="0" fontId="64" fillId="2" borderId="57" xfId="0" applyFont="1" applyFill="1" applyBorder="1" applyAlignment="1">
      <alignment horizontal="left"/>
    </xf>
    <xf numFmtId="0" fontId="19" fillId="2" borderId="11" xfId="0" applyFont="1" applyFill="1" applyBorder="1" applyAlignment="1">
      <alignment horizontal="left"/>
    </xf>
    <xf numFmtId="0" fontId="28" fillId="6" borderId="14" xfId="0" applyFont="1" applyFill="1" applyBorder="1" applyAlignment="1"/>
    <xf numFmtId="0" fontId="64" fillId="2" borderId="47" xfId="0" applyFont="1" applyFill="1" applyBorder="1" applyAlignment="1">
      <alignment horizontal="left"/>
    </xf>
    <xf numFmtId="0" fontId="19" fillId="2" borderId="30" xfId="0" applyFont="1" applyFill="1" applyBorder="1" applyAlignment="1">
      <alignment horizontal="left"/>
    </xf>
    <xf numFmtId="0" fontId="57" fillId="0" borderId="14" xfId="0" applyFont="1" applyBorder="1" applyAlignment="1">
      <alignment horizontal="left"/>
    </xf>
    <xf numFmtId="0" fontId="64" fillId="2" borderId="41" xfId="0" applyFont="1" applyFill="1" applyBorder="1" applyAlignment="1">
      <alignment horizontal="left"/>
    </xf>
    <xf numFmtId="0" fontId="19" fillId="2" borderId="25" xfId="0" applyFont="1" applyFill="1" applyBorder="1" applyAlignment="1">
      <alignment horizontal="left"/>
    </xf>
    <xf numFmtId="0" fontId="3" fillId="2" borderId="20" xfId="0" applyFont="1" applyFill="1" applyBorder="1" applyAlignment="1"/>
    <xf numFmtId="0" fontId="64" fillId="2" borderId="55" xfId="0" applyFont="1" applyFill="1" applyBorder="1" applyAlignment="1">
      <alignment horizontal="left"/>
    </xf>
    <xf numFmtId="0" fontId="64" fillId="2" borderId="58" xfId="0" applyFont="1" applyFill="1" applyBorder="1" applyAlignment="1">
      <alignment horizontal="left"/>
    </xf>
    <xf numFmtId="0" fontId="64" fillId="2" borderId="26" xfId="0" applyFont="1" applyFill="1" applyBorder="1" applyAlignment="1">
      <alignment horizontal="left"/>
    </xf>
    <xf numFmtId="0" fontId="27" fillId="2" borderId="0" xfId="0" applyFont="1" applyFill="1"/>
    <xf numFmtId="0" fontId="27" fillId="2" borderId="28" xfId="0" applyFont="1" applyFill="1" applyBorder="1" applyAlignment="1">
      <alignment horizontal="left" vertical="top"/>
    </xf>
    <xf numFmtId="0" fontId="3" fillId="2" borderId="52" xfId="0" applyFont="1" applyFill="1" applyBorder="1" applyAlignment="1">
      <alignment horizontal="left"/>
    </xf>
    <xf numFmtId="0" fontId="3" fillId="2" borderId="59" xfId="0" applyFont="1" applyFill="1" applyBorder="1" applyAlignment="1">
      <alignment horizontal="left"/>
    </xf>
    <xf numFmtId="0" fontId="3" fillId="6" borderId="10" xfId="0" applyFont="1" applyFill="1" applyBorder="1" applyAlignment="1">
      <alignment horizontal="left"/>
    </xf>
    <xf numFmtId="0" fontId="19" fillId="2" borderId="8" xfId="0" applyFont="1" applyFill="1" applyBorder="1"/>
    <xf numFmtId="0" fontId="27" fillId="2" borderId="24" xfId="0" applyFont="1" applyFill="1" applyBorder="1" applyAlignment="1">
      <alignment horizontal="left"/>
    </xf>
    <xf numFmtId="0" fontId="29" fillId="2" borderId="24" xfId="0" applyFont="1" applyFill="1" applyBorder="1" applyAlignment="1">
      <alignment horizontal="left"/>
    </xf>
    <xf numFmtId="0" fontId="3" fillId="2" borderId="60" xfId="0" applyFont="1" applyFill="1" applyBorder="1" applyAlignment="1">
      <alignment horizontal="left"/>
    </xf>
    <xf numFmtId="0" fontId="3" fillId="2" borderId="8" xfId="0" applyFont="1" applyFill="1" applyBorder="1" applyAlignment="1">
      <alignment horizontal="left"/>
    </xf>
    <xf numFmtId="0" fontId="3" fillId="2" borderId="61" xfId="0" applyFont="1" applyFill="1" applyBorder="1" applyAlignment="1">
      <alignment horizontal="left"/>
    </xf>
    <xf numFmtId="0" fontId="29" fillId="2" borderId="29" xfId="0" applyFont="1" applyFill="1" applyBorder="1" applyAlignment="1">
      <alignment horizontal="left"/>
    </xf>
    <xf numFmtId="0" fontId="3" fillId="2" borderId="45" xfId="0" applyFont="1" applyFill="1" applyBorder="1" applyAlignment="1">
      <alignment horizontal="left"/>
    </xf>
    <xf numFmtId="0" fontId="3" fillId="2" borderId="31" xfId="0" applyFont="1" applyFill="1" applyBorder="1" applyAlignment="1">
      <alignment horizontal="left"/>
    </xf>
    <xf numFmtId="0" fontId="29" fillId="2" borderId="14" xfId="0" applyFont="1" applyFill="1" applyBorder="1" applyAlignment="1">
      <alignment horizontal="left"/>
    </xf>
    <xf numFmtId="0" fontId="3" fillId="6" borderId="14" xfId="0" applyFont="1" applyFill="1" applyBorder="1" applyAlignment="1">
      <alignment horizontal="left"/>
    </xf>
    <xf numFmtId="0" fontId="0" fillId="2" borderId="24" xfId="0" applyFont="1" applyFill="1" applyBorder="1" applyAlignment="1">
      <alignment horizontal="left"/>
    </xf>
    <xf numFmtId="0" fontId="0" fillId="2" borderId="10" xfId="0" applyFont="1" applyFill="1" applyBorder="1" applyAlignment="1">
      <alignment horizontal="left"/>
    </xf>
    <xf numFmtId="0" fontId="21" fillId="2" borderId="14" xfId="0" applyFont="1" applyFill="1" applyBorder="1" applyAlignment="1">
      <alignment horizontal="left"/>
    </xf>
    <xf numFmtId="0" fontId="14" fillId="2" borderId="0" xfId="0" applyFont="1" applyFill="1" applyAlignment="1">
      <alignment horizontal="left"/>
    </xf>
    <xf numFmtId="0" fontId="65" fillId="2" borderId="0" xfId="0" applyFont="1" applyFill="1" applyAlignment="1">
      <alignment horizontal="left"/>
    </xf>
    <xf numFmtId="0" fontId="3" fillId="19" borderId="14" xfId="0" applyFont="1" applyFill="1" applyBorder="1" applyAlignment="1">
      <alignment horizontal="center"/>
    </xf>
    <xf numFmtId="0" fontId="3" fillId="18" borderId="14" xfId="0" applyFont="1" applyFill="1" applyBorder="1" applyAlignment="1">
      <alignment horizontal="center"/>
    </xf>
    <xf numFmtId="0" fontId="19" fillId="0" borderId="0" xfId="0" applyFont="1" applyAlignment="1">
      <alignment horizontal="left"/>
    </xf>
    <xf numFmtId="0" fontId="34" fillId="0" borderId="16" xfId="0" applyFont="1" applyBorder="1" applyAlignment="1">
      <alignment horizontal="left"/>
    </xf>
    <xf numFmtId="0" fontId="66" fillId="0" borderId="0" xfId="0" applyFont="1" applyAlignment="1">
      <alignment horizontal="left"/>
    </xf>
    <xf numFmtId="0" fontId="0" fillId="2" borderId="28" xfId="0" applyFont="1" applyFill="1" applyBorder="1" applyAlignment="1">
      <alignment horizontal="left"/>
    </xf>
    <xf numFmtId="0" fontId="3" fillId="2" borderId="40" xfId="0" applyFont="1" applyFill="1" applyBorder="1" applyAlignment="1">
      <alignment horizontal="left"/>
    </xf>
    <xf numFmtId="0" fontId="3" fillId="2" borderId="62" xfId="0" applyFont="1" applyFill="1" applyBorder="1" applyAlignment="1">
      <alignment horizontal="left"/>
    </xf>
    <xf numFmtId="0" fontId="3" fillId="17" borderId="14" xfId="0" applyFont="1" applyFill="1" applyBorder="1" applyAlignment="1">
      <alignment horizontal="center"/>
    </xf>
    <xf numFmtId="0" fontId="3" fillId="0" borderId="16" xfId="0" applyFont="1" applyBorder="1" applyAlignment="1">
      <alignment horizontal="left"/>
    </xf>
    <xf numFmtId="0" fontId="3" fillId="0" borderId="14" xfId="0" applyFont="1" applyBorder="1" applyAlignment="1">
      <alignment horizontal="left"/>
    </xf>
    <xf numFmtId="0" fontId="3" fillId="2" borderId="42" xfId="0" applyFont="1" applyFill="1" applyBorder="1" applyAlignment="1">
      <alignment horizontal="left"/>
    </xf>
    <xf numFmtId="0" fontId="3" fillId="2" borderId="63" xfId="0" applyFont="1" applyFill="1" applyBorder="1" applyAlignment="1">
      <alignment horizontal="left"/>
    </xf>
    <xf numFmtId="0" fontId="0" fillId="2" borderId="21" xfId="0" applyFont="1" applyFill="1" applyBorder="1" applyAlignment="1"/>
    <xf numFmtId="0" fontId="27" fillId="19" borderId="28" xfId="0" applyFont="1" applyFill="1" applyBorder="1" applyAlignment="1"/>
    <xf numFmtId="0" fontId="3" fillId="2" borderId="34" xfId="0" applyFont="1" applyFill="1" applyBorder="1" applyAlignment="1">
      <alignment horizontal="center"/>
    </xf>
    <xf numFmtId="0" fontId="3" fillId="2" borderId="64" xfId="0" applyFont="1" applyFill="1" applyBorder="1" applyAlignment="1"/>
    <xf numFmtId="0" fontId="3" fillId="2" borderId="28" xfId="0" applyFont="1" applyFill="1" applyBorder="1" applyAlignment="1"/>
    <xf numFmtId="0" fontId="3" fillId="2" borderId="37" xfId="0" applyFont="1" applyFill="1" applyBorder="1" applyAlignment="1">
      <alignment horizontal="center"/>
    </xf>
    <xf numFmtId="0" fontId="0" fillId="2" borderId="1" xfId="0" applyFont="1" applyFill="1" applyBorder="1" applyAlignment="1"/>
    <xf numFmtId="0" fontId="22" fillId="0" borderId="20" xfId="0" applyFont="1" applyBorder="1" applyAlignment="1">
      <alignment horizontal="left"/>
    </xf>
    <xf numFmtId="0" fontId="3" fillId="2" borderId="42" xfId="0" applyFont="1" applyFill="1" applyBorder="1" applyAlignment="1">
      <alignment horizontal="center"/>
    </xf>
    <xf numFmtId="0" fontId="0" fillId="2" borderId="65" xfId="0" applyFont="1" applyFill="1" applyBorder="1" applyAlignment="1"/>
    <xf numFmtId="0" fontId="3" fillId="2" borderId="27" xfId="0" applyFont="1" applyFill="1" applyBorder="1" applyAlignment="1"/>
    <xf numFmtId="0" fontId="0" fillId="2" borderId="64" xfId="0" applyFont="1" applyFill="1" applyBorder="1" applyAlignment="1"/>
    <xf numFmtId="0" fontId="3" fillId="2" borderId="1" xfId="0" applyFont="1" applyFill="1" applyBorder="1" applyAlignment="1"/>
    <xf numFmtId="0" fontId="23" fillId="2" borderId="37" xfId="0" applyFont="1" applyFill="1" applyBorder="1" applyAlignment="1">
      <alignment horizontal="center"/>
    </xf>
    <xf numFmtId="0" fontId="29" fillId="6" borderId="8" xfId="0" applyFont="1" applyFill="1" applyBorder="1"/>
    <xf numFmtId="0" fontId="29" fillId="6" borderId="27" xfId="0" applyFont="1" applyFill="1" applyBorder="1" applyAlignment="1"/>
    <xf numFmtId="0" fontId="39" fillId="6" borderId="20" xfId="0" applyFont="1" applyFill="1" applyBorder="1" applyAlignment="1">
      <alignment horizontal="left"/>
    </xf>
    <xf numFmtId="0" fontId="36" fillId="2" borderId="42" xfId="0" applyFont="1" applyFill="1" applyBorder="1" applyAlignment="1">
      <alignment horizontal="center"/>
    </xf>
    <xf numFmtId="0" fontId="3" fillId="2" borderId="65" xfId="0" applyFont="1" applyFill="1" applyBorder="1" applyAlignment="1"/>
    <xf numFmtId="0" fontId="37" fillId="0" borderId="0" xfId="0" applyFont="1" applyAlignment="1"/>
    <xf numFmtId="0" fontId="3" fillId="2" borderId="31" xfId="0" applyFont="1" applyFill="1" applyBorder="1"/>
    <xf numFmtId="0" fontId="35" fillId="13" borderId="10" xfId="0" applyFont="1" applyFill="1" applyBorder="1" applyAlignment="1"/>
    <xf numFmtId="0" fontId="3" fillId="2" borderId="64" xfId="0" applyFont="1" applyFill="1" applyBorder="1" applyAlignment="1">
      <alignment horizontal="center"/>
    </xf>
    <xf numFmtId="0" fontId="3" fillId="14" borderId="28" xfId="0" applyFont="1" applyFill="1" applyBorder="1" applyAlignment="1">
      <alignment horizontal="center"/>
    </xf>
    <xf numFmtId="0" fontId="3" fillId="2" borderId="1" xfId="0" applyFont="1" applyFill="1" applyBorder="1" applyAlignment="1">
      <alignment horizontal="center"/>
    </xf>
    <xf numFmtId="0" fontId="3" fillId="20" borderId="14" xfId="0" applyFont="1" applyFill="1" applyBorder="1" applyAlignment="1">
      <alignment horizontal="center"/>
    </xf>
    <xf numFmtId="0" fontId="3" fillId="2" borderId="14" xfId="0" applyFont="1" applyFill="1" applyBorder="1" applyAlignment="1"/>
    <xf numFmtId="0" fontId="22" fillId="0" borderId="14" xfId="0" applyFont="1" applyBorder="1" applyAlignment="1">
      <alignment horizontal="left"/>
    </xf>
    <xf numFmtId="0" fontId="3" fillId="2" borderId="65" xfId="0" applyFont="1" applyFill="1" applyBorder="1" applyAlignment="1">
      <alignment horizontal="center"/>
    </xf>
    <xf numFmtId="0" fontId="3" fillId="2" borderId="34" xfId="0" applyFont="1" applyFill="1" applyBorder="1" applyAlignment="1"/>
    <xf numFmtId="0" fontId="36" fillId="2" borderId="37" xfId="0" applyFont="1" applyFill="1" applyBorder="1" applyAlignment="1"/>
    <xf numFmtId="0" fontId="3" fillId="2" borderId="42" xfId="0" applyFont="1" applyFill="1" applyBorder="1" applyAlignment="1"/>
    <xf numFmtId="0" fontId="67" fillId="0" borderId="14" xfId="0" applyFont="1" applyBorder="1" applyAlignment="1"/>
    <xf numFmtId="0" fontId="36" fillId="2" borderId="42" xfId="0" applyFont="1" applyFill="1" applyBorder="1" applyAlignment="1"/>
    <xf numFmtId="0" fontId="36" fillId="2" borderId="14" xfId="0" applyFont="1" applyFill="1" applyBorder="1" applyAlignment="1"/>
    <xf numFmtId="0" fontId="36" fillId="2" borderId="10" xfId="0" applyFont="1" applyFill="1" applyBorder="1" applyAlignment="1"/>
    <xf numFmtId="0" fontId="36" fillId="2" borderId="52" xfId="0" applyFont="1" applyFill="1" applyBorder="1" applyAlignment="1"/>
    <xf numFmtId="0" fontId="3" fillId="2" borderId="53" xfId="0" applyFont="1" applyFill="1" applyBorder="1" applyAlignment="1"/>
    <xf numFmtId="0" fontId="36" fillId="2" borderId="45" xfId="0" applyFont="1" applyFill="1" applyBorder="1" applyAlignment="1"/>
    <xf numFmtId="0" fontId="3" fillId="2" borderId="31" xfId="0" applyFont="1" applyFill="1" applyBorder="1" applyAlignment="1"/>
    <xf numFmtId="0" fontId="3" fillId="2" borderId="29" xfId="0" applyFont="1" applyFill="1" applyBorder="1" applyAlignment="1"/>
    <xf numFmtId="0" fontId="3" fillId="2" borderId="63" xfId="0" applyFont="1" applyFill="1" applyBorder="1" applyAlignment="1"/>
    <xf numFmtId="0" fontId="36" fillId="2" borderId="54" xfId="0" applyFont="1" applyFill="1" applyBorder="1" applyAlignment="1"/>
    <xf numFmtId="0" fontId="3" fillId="2" borderId="49" xfId="0" applyFont="1" applyFill="1" applyBorder="1" applyAlignment="1"/>
    <xf numFmtId="0" fontId="19" fillId="14" borderId="28" xfId="0" applyFont="1" applyFill="1" applyBorder="1" applyAlignment="1">
      <alignment horizontal="center"/>
    </xf>
    <xf numFmtId="0" fontId="36" fillId="2" borderId="14" xfId="0" applyFont="1" applyFill="1" applyBorder="1" applyAlignment="1"/>
    <xf numFmtId="0" fontId="36" fillId="2" borderId="20" xfId="0" applyFont="1" applyFill="1" applyBorder="1" applyAlignment="1"/>
    <xf numFmtId="0" fontId="36" fillId="2" borderId="21" xfId="0" applyFont="1" applyFill="1" applyBorder="1"/>
    <xf numFmtId="0" fontId="36" fillId="2" borderId="21" xfId="0" applyFont="1" applyFill="1" applyBorder="1" applyAlignment="1"/>
    <xf numFmtId="0" fontId="3" fillId="6" borderId="1" xfId="0" applyFont="1" applyFill="1" applyBorder="1"/>
    <xf numFmtId="0" fontId="68" fillId="2" borderId="28" xfId="0" applyFont="1" applyFill="1" applyBorder="1" applyAlignment="1">
      <alignment vertical="top" wrapText="1"/>
    </xf>
    <xf numFmtId="0" fontId="3" fillId="2" borderId="13" xfId="0" applyFont="1" applyFill="1" applyBorder="1" applyAlignment="1"/>
    <xf numFmtId="0" fontId="27" fillId="2" borderId="24" xfId="0" applyFont="1" applyFill="1" applyBorder="1" applyAlignment="1">
      <alignment vertical="top" wrapText="1"/>
    </xf>
    <xf numFmtId="0" fontId="3" fillId="2" borderId="0" xfId="0" applyFont="1" applyFill="1" applyAlignment="1"/>
    <xf numFmtId="0" fontId="27" fillId="2" borderId="24" xfId="0" applyFont="1" applyFill="1" applyBorder="1"/>
    <xf numFmtId="0" fontId="23" fillId="2" borderId="0" xfId="0" applyFont="1" applyFill="1" applyAlignment="1"/>
    <xf numFmtId="0" fontId="34" fillId="0" borderId="14" xfId="0" applyFont="1" applyBorder="1" applyAlignment="1"/>
    <xf numFmtId="0" fontId="29" fillId="0" borderId="10" xfId="0" applyFont="1" applyBorder="1" applyAlignment="1"/>
    <xf numFmtId="0" fontId="38" fillId="2" borderId="24" xfId="0" applyFont="1" applyFill="1" applyBorder="1"/>
    <xf numFmtId="0" fontId="38" fillId="0" borderId="20" xfId="0" applyFont="1" applyBorder="1" applyAlignment="1"/>
    <xf numFmtId="0" fontId="40" fillId="6" borderId="14" xfId="0" applyFont="1" applyFill="1" applyBorder="1" applyAlignment="1">
      <alignment horizontal="left"/>
    </xf>
    <xf numFmtId="0" fontId="31" fillId="2" borderId="0" xfId="0" applyFont="1" applyFill="1" applyAlignment="1"/>
    <xf numFmtId="0" fontId="0" fillId="2" borderId="14" xfId="0" applyFont="1" applyFill="1" applyBorder="1" applyAlignment="1"/>
    <xf numFmtId="0" fontId="0" fillId="2" borderId="20" xfId="0" applyFont="1" applyFill="1" applyBorder="1" applyAlignment="1"/>
    <xf numFmtId="0" fontId="23" fillId="2" borderId="11" xfId="0" applyFont="1" applyFill="1" applyBorder="1" applyAlignment="1"/>
    <xf numFmtId="0" fontId="0" fillId="2" borderId="66" xfId="0" applyFont="1" applyFill="1" applyBorder="1" applyAlignment="1"/>
    <xf numFmtId="0" fontId="14" fillId="2" borderId="15" xfId="0" applyFont="1" applyFill="1" applyBorder="1" applyAlignment="1"/>
    <xf numFmtId="0" fontId="3" fillId="14" borderId="25" xfId="0" applyFont="1" applyFill="1" applyBorder="1" applyAlignment="1">
      <alignment horizontal="center"/>
    </xf>
    <xf numFmtId="0" fontId="0" fillId="2" borderId="25" xfId="0" applyFont="1" applyFill="1" applyBorder="1" applyAlignment="1"/>
    <xf numFmtId="0" fontId="3" fillId="6" borderId="15" xfId="0" applyFont="1" applyFill="1" applyBorder="1" applyAlignment="1">
      <alignment horizontal="left"/>
    </xf>
    <xf numFmtId="0" fontId="23" fillId="2" borderId="15" xfId="0" applyFont="1" applyFill="1" applyBorder="1" applyAlignment="1"/>
    <xf numFmtId="0" fontId="3" fillId="2" borderId="15" xfId="0" applyFont="1" applyFill="1" applyBorder="1" applyAlignment="1"/>
    <xf numFmtId="0" fontId="3" fillId="2" borderId="25" xfId="0" applyFont="1" applyFill="1" applyBorder="1" applyAlignment="1"/>
    <xf numFmtId="0" fontId="19" fillId="2" borderId="15" xfId="0" applyFont="1" applyFill="1" applyBorder="1" applyAlignment="1"/>
    <xf numFmtId="0" fontId="3" fillId="2" borderId="18" xfId="0" applyFont="1" applyFill="1" applyBorder="1" applyAlignment="1"/>
    <xf numFmtId="0" fontId="19" fillId="2" borderId="17" xfId="0" applyFont="1" applyFill="1" applyBorder="1" applyAlignment="1"/>
    <xf numFmtId="0" fontId="3" fillId="2" borderId="49" xfId="0" applyFont="1" applyFill="1" applyBorder="1"/>
    <xf numFmtId="0" fontId="69" fillId="6" borderId="0" xfId="0" applyFont="1" applyFill="1"/>
    <xf numFmtId="0" fontId="37" fillId="0" borderId="0" xfId="0" applyFont="1" applyAlignment="1">
      <alignment horizontal="left"/>
    </xf>
    <xf numFmtId="0" fontId="3" fillId="2" borderId="7" xfId="0" applyFont="1" applyFill="1" applyBorder="1" applyAlignment="1"/>
    <xf numFmtId="0" fontId="27" fillId="2" borderId="8" xfId="0" applyFont="1" applyFill="1" applyBorder="1" applyAlignment="1">
      <alignment wrapText="1"/>
    </xf>
    <xf numFmtId="0" fontId="27" fillId="2" borderId="10" xfId="0" applyFont="1" applyFill="1" applyBorder="1" applyAlignment="1"/>
    <xf numFmtId="0" fontId="36" fillId="2" borderId="34" xfId="0" applyFont="1" applyFill="1" applyBorder="1" applyAlignment="1"/>
    <xf numFmtId="0" fontId="3" fillId="2" borderId="35" xfId="0" applyFont="1" applyFill="1" applyBorder="1" applyAlignment="1"/>
    <xf numFmtId="0" fontId="70" fillId="2" borderId="8" xfId="0" applyFont="1" applyFill="1" applyBorder="1"/>
    <xf numFmtId="0" fontId="62" fillId="2" borderId="14" xfId="0" applyFont="1" applyFill="1" applyBorder="1" applyAlignment="1"/>
    <xf numFmtId="0" fontId="0" fillId="2" borderId="38" xfId="0" applyFont="1" applyFill="1" applyBorder="1" applyAlignment="1"/>
    <xf numFmtId="0" fontId="70" fillId="2" borderId="14" xfId="0" applyFont="1" applyFill="1" applyBorder="1" applyAlignment="1"/>
    <xf numFmtId="0" fontId="0" fillId="2" borderId="43" xfId="0" applyFont="1" applyFill="1" applyBorder="1" applyAlignment="1"/>
    <xf numFmtId="0" fontId="20" fillId="0" borderId="10" xfId="0" applyFont="1" applyBorder="1" applyAlignment="1"/>
    <xf numFmtId="0" fontId="0" fillId="2" borderId="35" xfId="0" applyFont="1" applyFill="1" applyBorder="1" applyAlignment="1"/>
    <xf numFmtId="0" fontId="62" fillId="2" borderId="8" xfId="0" applyFont="1" applyFill="1" applyBorder="1"/>
    <xf numFmtId="0" fontId="19" fillId="2" borderId="37" xfId="0" applyFont="1" applyFill="1" applyBorder="1" applyAlignment="1"/>
    <xf numFmtId="0" fontId="3" fillId="14" borderId="16" xfId="0" applyFont="1" applyFill="1" applyBorder="1" applyAlignment="1">
      <alignment horizontal="center"/>
    </xf>
    <xf numFmtId="0" fontId="28" fillId="0" borderId="10" xfId="0" applyFont="1" applyBorder="1" applyAlignment="1"/>
    <xf numFmtId="0" fontId="29" fillId="2" borderId="1" xfId="0" applyFont="1" applyFill="1" applyBorder="1" applyAlignment="1">
      <alignment horizontal="center"/>
    </xf>
    <xf numFmtId="0" fontId="3" fillId="2" borderId="38" xfId="0" applyFont="1" applyFill="1" applyBorder="1" applyAlignment="1"/>
    <xf numFmtId="0" fontId="26" fillId="6" borderId="14" xfId="0" applyFont="1" applyFill="1" applyBorder="1" applyAlignment="1">
      <alignment horizontal="left"/>
    </xf>
    <xf numFmtId="0" fontId="3" fillId="2" borderId="43" xfId="0" applyFont="1" applyFill="1" applyBorder="1" applyAlignment="1"/>
    <xf numFmtId="0" fontId="28" fillId="2" borderId="10" xfId="0" applyFont="1" applyFill="1" applyBorder="1" applyAlignment="1"/>
    <xf numFmtId="0" fontId="3" fillId="2" borderId="39" xfId="0" applyFont="1" applyFill="1" applyBorder="1" applyAlignment="1"/>
    <xf numFmtId="0" fontId="3" fillId="6" borderId="16" xfId="0" applyFont="1" applyFill="1" applyBorder="1" applyAlignment="1"/>
    <xf numFmtId="0" fontId="36" fillId="0" borderId="16" xfId="0" applyFont="1" applyBorder="1" applyAlignment="1"/>
    <xf numFmtId="0" fontId="52" fillId="0" borderId="10" xfId="0" applyFont="1" applyBorder="1" applyAlignment="1"/>
    <xf numFmtId="0" fontId="36" fillId="0" borderId="0" xfId="0" applyFont="1" applyAlignment="1"/>
    <xf numFmtId="0" fontId="36" fillId="0" borderId="12" xfId="0" applyFont="1" applyBorder="1" applyAlignment="1"/>
    <xf numFmtId="0" fontId="3" fillId="0" borderId="15" xfId="0" applyFont="1" applyBorder="1" applyAlignment="1"/>
    <xf numFmtId="0" fontId="3" fillId="0" borderId="14" xfId="0" applyFont="1" applyBorder="1" applyAlignment="1"/>
    <xf numFmtId="0" fontId="36" fillId="0" borderId="18" xfId="0" applyFont="1" applyBorder="1" applyAlignment="1"/>
    <xf numFmtId="0" fontId="3" fillId="0" borderId="17" xfId="0" applyFont="1" applyBorder="1" applyAlignment="1"/>
    <xf numFmtId="0" fontId="3" fillId="0" borderId="20" xfId="0" applyFont="1" applyBorder="1" applyAlignment="1"/>
    <xf numFmtId="0" fontId="36" fillId="0" borderId="0" xfId="0" applyFont="1"/>
    <xf numFmtId="0" fontId="37" fillId="6" borderId="0" xfId="0" applyFont="1" applyFill="1" applyAlignment="1">
      <alignment horizontal="left"/>
    </xf>
    <xf numFmtId="0" fontId="36" fillId="2" borderId="7" xfId="0" applyFont="1" applyFill="1" applyBorder="1" applyAlignment="1"/>
    <xf numFmtId="0" fontId="36" fillId="2" borderId="7" xfId="0" applyFont="1" applyFill="1" applyBorder="1"/>
    <xf numFmtId="0" fontId="35" fillId="2" borderId="1" xfId="0" applyFont="1" applyFill="1" applyBorder="1" applyAlignment="1">
      <alignment wrapText="1"/>
    </xf>
    <xf numFmtId="0" fontId="35" fillId="13" borderId="28" xfId="0" applyFont="1" applyFill="1" applyBorder="1" applyAlignment="1"/>
    <xf numFmtId="0" fontId="45" fillId="0" borderId="10" xfId="0" applyFont="1" applyBorder="1" applyAlignment="1"/>
    <xf numFmtId="0" fontId="24" fillId="2" borderId="24" xfId="0" applyFont="1" applyFill="1" applyBorder="1" applyAlignment="1"/>
    <xf numFmtId="0" fontId="3" fillId="2" borderId="1" xfId="0" applyFont="1" applyFill="1" applyBorder="1" applyAlignment="1">
      <alignment horizontal="right"/>
    </xf>
    <xf numFmtId="0" fontId="3" fillId="0" borderId="14" xfId="0" applyFont="1" applyBorder="1" applyAlignment="1">
      <alignment horizontal="right"/>
    </xf>
    <xf numFmtId="0" fontId="71" fillId="0" borderId="10" xfId="0" applyFont="1" applyBorder="1" applyAlignment="1"/>
    <xf numFmtId="0" fontId="3" fillId="2" borderId="37" xfId="0" applyFont="1" applyFill="1" applyBorder="1" applyAlignment="1"/>
    <xf numFmtId="0" fontId="0" fillId="2" borderId="24" xfId="0" applyFont="1" applyFill="1" applyBorder="1" applyAlignment="1"/>
    <xf numFmtId="0" fontId="72" fillId="2" borderId="0" xfId="0" applyFont="1" applyFill="1" applyAlignment="1"/>
    <xf numFmtId="0" fontId="73" fillId="2" borderId="42" xfId="0" applyFont="1" applyFill="1" applyBorder="1" applyAlignment="1"/>
    <xf numFmtId="0" fontId="74" fillId="2" borderId="1" xfId="0" applyFont="1" applyFill="1" applyBorder="1" applyAlignment="1">
      <alignment wrapText="1"/>
    </xf>
    <xf numFmtId="0" fontId="75" fillId="17" borderId="24" xfId="0" applyFont="1" applyFill="1" applyBorder="1" applyAlignment="1">
      <alignment horizontal="center"/>
    </xf>
    <xf numFmtId="0" fontId="76" fillId="2" borderId="0" xfId="0" applyFont="1" applyFill="1" applyAlignment="1"/>
    <xf numFmtId="0" fontId="77" fillId="2" borderId="34" xfId="0" applyFont="1" applyFill="1" applyBorder="1" applyAlignment="1"/>
    <xf numFmtId="0" fontId="54" fillId="2" borderId="1" xfId="0" applyFont="1" applyFill="1" applyBorder="1"/>
    <xf numFmtId="0" fontId="54" fillId="2" borderId="24" xfId="0" applyFont="1" applyFill="1" applyBorder="1" applyAlignment="1"/>
    <xf numFmtId="0" fontId="3" fillId="2" borderId="50" xfId="0" applyFont="1" applyFill="1" applyBorder="1"/>
    <xf numFmtId="0" fontId="78" fillId="2" borderId="49" xfId="0" applyFont="1" applyFill="1" applyBorder="1" applyAlignment="1"/>
    <xf numFmtId="0" fontId="79" fillId="2" borderId="22" xfId="0" applyFont="1" applyFill="1" applyBorder="1"/>
    <xf numFmtId="0" fontId="80" fillId="2" borderId="7" xfId="0" applyFont="1" applyFill="1" applyBorder="1" applyAlignment="1"/>
    <xf numFmtId="0" fontId="81" fillId="2" borderId="7" xfId="0" applyFont="1" applyFill="1" applyBorder="1"/>
    <xf numFmtId="0" fontId="82" fillId="2" borderId="1" xfId="0" applyFont="1" applyFill="1" applyBorder="1" applyAlignment="1">
      <alignment horizontal="center"/>
    </xf>
    <xf numFmtId="0" fontId="27" fillId="2" borderId="28" xfId="0" applyFont="1" applyFill="1" applyBorder="1"/>
    <xf numFmtId="0" fontId="29" fillId="2" borderId="28" xfId="0" applyFont="1" applyFill="1" applyBorder="1"/>
    <xf numFmtId="0" fontId="19" fillId="2" borderId="67" xfId="0" applyFont="1" applyFill="1" applyBorder="1" applyAlignment="1">
      <alignment horizontal="left"/>
    </xf>
    <xf numFmtId="0" fontId="3" fillId="2" borderId="64" xfId="0" applyFont="1" applyFill="1" applyBorder="1" applyAlignment="1">
      <alignment horizontal="left"/>
    </xf>
    <xf numFmtId="0" fontId="3" fillId="2" borderId="44" xfId="0" applyFont="1" applyFill="1" applyBorder="1"/>
    <xf numFmtId="0" fontId="62" fillId="2" borderId="40" xfId="0" applyFont="1" applyFill="1" applyBorder="1" applyAlignment="1">
      <alignment horizontal="left"/>
    </xf>
    <xf numFmtId="0" fontId="0" fillId="2" borderId="22" xfId="0" applyFont="1" applyFill="1" applyBorder="1" applyAlignment="1">
      <alignment horizontal="left"/>
    </xf>
    <xf numFmtId="0" fontId="29" fillId="2" borderId="27" xfId="0" applyFont="1" applyFill="1" applyBorder="1"/>
    <xf numFmtId="0" fontId="0" fillId="2" borderId="65" xfId="0" applyFont="1" applyFill="1" applyBorder="1" applyAlignment="1">
      <alignment horizontal="left"/>
    </xf>
    <xf numFmtId="0" fontId="29" fillId="21" borderId="24" xfId="0" applyFont="1" applyFill="1" applyBorder="1" applyAlignment="1">
      <alignment wrapText="1"/>
    </xf>
    <xf numFmtId="0" fontId="3" fillId="2" borderId="34" xfId="0" applyFont="1" applyFill="1" applyBorder="1" applyAlignment="1">
      <alignment horizontal="left"/>
    </xf>
    <xf numFmtId="0" fontId="0" fillId="2" borderId="64" xfId="0" applyFont="1" applyFill="1" applyBorder="1" applyAlignment="1">
      <alignment horizontal="left"/>
    </xf>
    <xf numFmtId="0" fontId="83" fillId="21" borderId="14" xfId="0" applyFont="1" applyFill="1" applyBorder="1"/>
    <xf numFmtId="0" fontId="0" fillId="2" borderId="1" xfId="0" applyFont="1" applyFill="1" applyBorder="1" applyAlignment="1">
      <alignment horizontal="left"/>
    </xf>
    <xf numFmtId="0" fontId="36" fillId="2" borderId="42" xfId="0" applyFont="1" applyFill="1" applyBorder="1" applyAlignment="1">
      <alignment horizontal="left"/>
    </xf>
    <xf numFmtId="0" fontId="29" fillId="6" borderId="28" xfId="0" applyFont="1" applyFill="1" applyBorder="1"/>
    <xf numFmtId="0" fontId="29" fillId="6" borderId="24" xfId="0" applyFont="1" applyFill="1" applyBorder="1"/>
    <xf numFmtId="0" fontId="3" fillId="2" borderId="37" xfId="0" applyFont="1" applyFill="1" applyBorder="1" applyAlignment="1">
      <alignment horizontal="left"/>
    </xf>
    <xf numFmtId="0" fontId="29" fillId="6" borderId="27" xfId="0" applyFont="1" applyFill="1" applyBorder="1"/>
    <xf numFmtId="0" fontId="3" fillId="2" borderId="48" xfId="0" applyFont="1" applyFill="1" applyBorder="1"/>
    <xf numFmtId="0" fontId="84" fillId="2" borderId="1" xfId="0" applyFont="1" applyFill="1" applyBorder="1" applyAlignment="1"/>
    <xf numFmtId="0" fontId="85" fillId="22" borderId="1" xfId="0" applyFont="1" applyFill="1" applyBorder="1" applyAlignment="1"/>
    <xf numFmtId="0" fontId="19" fillId="2" borderId="7" xfId="0" applyFont="1" applyFill="1" applyBorder="1" applyAlignment="1">
      <alignment horizontal="center"/>
    </xf>
    <xf numFmtId="0" fontId="19" fillId="2" borderId="7" xfId="0" applyFont="1" applyFill="1" applyBorder="1"/>
    <xf numFmtId="0" fontId="27" fillId="6" borderId="10" xfId="0" applyFont="1" applyFill="1" applyBorder="1"/>
    <xf numFmtId="0" fontId="28" fillId="22" borderId="10" xfId="0" applyFont="1" applyFill="1" applyBorder="1" applyAlignment="1">
      <alignment horizontal="left"/>
    </xf>
    <xf numFmtId="0" fontId="19" fillId="2" borderId="10" xfId="0" applyFont="1" applyFill="1" applyBorder="1" applyAlignment="1">
      <alignment horizontal="center"/>
    </xf>
    <xf numFmtId="0" fontId="19" fillId="0" borderId="12" xfId="0" applyFont="1" applyBorder="1" applyAlignment="1">
      <alignment horizontal="left"/>
    </xf>
    <xf numFmtId="0" fontId="19" fillId="0" borderId="13" xfId="0" applyFont="1" applyBorder="1" applyAlignment="1">
      <alignment horizontal="left"/>
    </xf>
    <xf numFmtId="0" fontId="86" fillId="0" borderId="10" xfId="0" applyFont="1" applyBorder="1" applyAlignment="1">
      <alignment horizontal="left"/>
    </xf>
    <xf numFmtId="0" fontId="19" fillId="22" borderId="14" xfId="0" applyFont="1" applyFill="1" applyBorder="1" applyAlignment="1">
      <alignment horizontal="left"/>
    </xf>
    <xf numFmtId="0" fontId="28" fillId="2" borderId="14" xfId="0" applyFont="1" applyFill="1" applyBorder="1" applyAlignment="1">
      <alignment horizontal="left"/>
    </xf>
    <xf numFmtId="0" fontId="86" fillId="0" borderId="14" xfId="0" applyFont="1" applyBorder="1" applyAlignment="1">
      <alignment horizontal="left"/>
    </xf>
    <xf numFmtId="0" fontId="87" fillId="22" borderId="14" xfId="0" applyFont="1" applyFill="1" applyBorder="1" applyAlignment="1">
      <alignment horizontal="left"/>
    </xf>
    <xf numFmtId="0" fontId="88" fillId="22" borderId="14" xfId="0" applyFont="1" applyFill="1" applyBorder="1" applyAlignment="1">
      <alignment horizontal="left"/>
    </xf>
    <xf numFmtId="0" fontId="89" fillId="0" borderId="16" xfId="0" applyFont="1" applyBorder="1" applyAlignment="1">
      <alignment horizontal="left"/>
    </xf>
    <xf numFmtId="0" fontId="88" fillId="22" borderId="14" xfId="0" applyFont="1" applyFill="1" applyBorder="1" applyAlignment="1"/>
    <xf numFmtId="0" fontId="19" fillId="6" borderId="14" xfId="0" applyFont="1" applyFill="1" applyBorder="1" applyAlignment="1">
      <alignment horizontal="center"/>
    </xf>
    <xf numFmtId="0" fontId="90" fillId="0" borderId="0" xfId="0" applyFont="1" applyAlignment="1"/>
    <xf numFmtId="0" fontId="90" fillId="0" borderId="14" xfId="0" applyFont="1" applyBorder="1" applyAlignment="1"/>
    <xf numFmtId="0" fontId="29" fillId="22" borderId="20" xfId="0" applyFont="1" applyFill="1" applyBorder="1"/>
    <xf numFmtId="0" fontId="19" fillId="2" borderId="14" xfId="0" applyFont="1" applyFill="1" applyBorder="1" applyAlignment="1">
      <alignment horizontal="left"/>
    </xf>
    <xf numFmtId="0" fontId="54" fillId="2" borderId="0" xfId="0" applyFont="1" applyFill="1" applyAlignment="1">
      <alignment horizontal="left"/>
    </xf>
    <xf numFmtId="0" fontId="19" fillId="6" borderId="10" xfId="0" applyFont="1" applyFill="1" applyBorder="1" applyAlignment="1">
      <alignment horizontal="center"/>
    </xf>
    <xf numFmtId="0" fontId="19" fillId="6" borderId="13" xfId="0" applyFont="1" applyFill="1" applyBorder="1" applyAlignment="1">
      <alignment horizontal="left"/>
    </xf>
    <xf numFmtId="0" fontId="19" fillId="6" borderId="13" xfId="0" applyFont="1" applyFill="1" applyBorder="1" applyAlignment="1">
      <alignment horizontal="left"/>
    </xf>
    <xf numFmtId="0" fontId="19" fillId="6" borderId="0" xfId="0" applyFont="1" applyFill="1" applyAlignment="1">
      <alignment horizontal="left"/>
    </xf>
    <xf numFmtId="0" fontId="19" fillId="6" borderId="20" xfId="0" applyFont="1" applyFill="1" applyBorder="1" applyAlignment="1">
      <alignment horizontal="center"/>
    </xf>
    <xf numFmtId="0" fontId="19" fillId="6" borderId="19" xfId="0" applyFont="1" applyFill="1" applyBorder="1" applyAlignment="1">
      <alignment horizontal="left"/>
    </xf>
    <xf numFmtId="0" fontId="19" fillId="2" borderId="20" xfId="0" applyFont="1" applyFill="1" applyBorder="1" applyAlignment="1">
      <alignment horizontal="left"/>
    </xf>
    <xf numFmtId="0" fontId="3" fillId="19" borderId="14" xfId="0" applyFont="1" applyFill="1" applyBorder="1" applyAlignment="1">
      <alignment horizontal="left"/>
    </xf>
    <xf numFmtId="0" fontId="19" fillId="2" borderId="14" xfId="0" applyFont="1" applyFill="1" applyBorder="1" applyAlignment="1">
      <alignment horizontal="center"/>
    </xf>
    <xf numFmtId="0" fontId="19" fillId="2" borderId="0" xfId="0" applyFont="1" applyFill="1" applyAlignment="1">
      <alignment horizontal="left"/>
    </xf>
    <xf numFmtId="0" fontId="29" fillId="19" borderId="14" xfId="0" applyFont="1" applyFill="1" applyBorder="1" applyAlignment="1">
      <alignment horizontal="left"/>
    </xf>
    <xf numFmtId="0" fontId="59" fillId="2" borderId="14" xfId="0" applyFont="1" applyFill="1" applyBorder="1" applyAlignment="1">
      <alignment horizontal="left"/>
    </xf>
    <xf numFmtId="0" fontId="91" fillId="2" borderId="0" xfId="0" applyFont="1" applyFill="1" applyAlignment="1">
      <alignment horizontal="left"/>
    </xf>
    <xf numFmtId="0" fontId="27" fillId="6" borderId="14" xfId="0" applyFont="1" applyFill="1" applyBorder="1"/>
    <xf numFmtId="0" fontId="29" fillId="19" borderId="10" xfId="0" applyFont="1" applyFill="1" applyBorder="1" applyAlignment="1">
      <alignment horizontal="left"/>
    </xf>
    <xf numFmtId="0" fontId="19" fillId="2" borderId="13" xfId="0" applyFont="1" applyFill="1" applyBorder="1" applyAlignment="1">
      <alignment horizontal="center"/>
    </xf>
    <xf numFmtId="0" fontId="19" fillId="2" borderId="12" xfId="0" applyFont="1" applyFill="1" applyBorder="1" applyAlignment="1">
      <alignment horizontal="left"/>
    </xf>
    <xf numFmtId="0" fontId="19" fillId="2" borderId="15" xfId="0" applyFont="1" applyFill="1" applyBorder="1" applyAlignment="1">
      <alignment horizontal="left"/>
    </xf>
    <xf numFmtId="0" fontId="89" fillId="2" borderId="16" xfId="0" applyFont="1" applyFill="1" applyBorder="1" applyAlignment="1">
      <alignment horizontal="left"/>
    </xf>
    <xf numFmtId="0" fontId="89" fillId="2" borderId="15" xfId="0" applyFont="1" applyFill="1" applyBorder="1" applyAlignment="1">
      <alignment horizontal="left"/>
    </xf>
    <xf numFmtId="0" fontId="27" fillId="6" borderId="20" xfId="0" applyFont="1" applyFill="1" applyBorder="1"/>
    <xf numFmtId="0" fontId="29" fillId="19" borderId="20" xfId="0" applyFont="1" applyFill="1" applyBorder="1" applyAlignment="1">
      <alignment horizontal="left"/>
    </xf>
    <xf numFmtId="0" fontId="19" fillId="2" borderId="19" xfId="0" applyFont="1" applyFill="1" applyBorder="1" applyAlignment="1">
      <alignment horizontal="center"/>
    </xf>
    <xf numFmtId="0" fontId="19" fillId="2" borderId="18" xfId="0" applyFont="1" applyFill="1" applyBorder="1" applyAlignment="1">
      <alignment horizontal="left"/>
    </xf>
    <xf numFmtId="0" fontId="23" fillId="2" borderId="17" xfId="0" applyFont="1" applyFill="1" applyBorder="1" applyAlignment="1">
      <alignment horizontal="left"/>
    </xf>
    <xf numFmtId="0" fontId="19" fillId="2" borderId="17" xfId="0" applyFont="1" applyFill="1" applyBorder="1" applyAlignment="1">
      <alignment horizontal="left"/>
    </xf>
    <xf numFmtId="0" fontId="34" fillId="0" borderId="0" xfId="0" applyFont="1" applyAlignment="1">
      <alignment horizontal="left"/>
    </xf>
    <xf numFmtId="0" fontId="34" fillId="0" borderId="0" xfId="0" applyFont="1" applyAlignment="1">
      <alignment horizontal="left"/>
    </xf>
    <xf numFmtId="0" fontId="3" fillId="6" borderId="7" xfId="0" applyFont="1" applyFill="1" applyBorder="1"/>
    <xf numFmtId="0" fontId="18" fillId="2" borderId="7" xfId="0" applyFont="1" applyFill="1" applyBorder="1" applyAlignment="1">
      <alignment horizontal="left"/>
    </xf>
    <xf numFmtId="0" fontId="3" fillId="2" borderId="7" xfId="0" applyFont="1" applyFill="1" applyBorder="1" applyAlignment="1">
      <alignment horizontal="center"/>
    </xf>
    <xf numFmtId="0" fontId="3" fillId="2" borderId="7" xfId="0" applyFont="1" applyFill="1" applyBorder="1" applyAlignment="1">
      <alignment horizontal="left"/>
    </xf>
    <xf numFmtId="0" fontId="3" fillId="0" borderId="7" xfId="0" applyFont="1" applyBorder="1" applyAlignment="1">
      <alignment horizontal="left"/>
    </xf>
    <xf numFmtId="0" fontId="27" fillId="6" borderId="28" xfId="0" applyFont="1" applyFill="1" applyBorder="1"/>
    <xf numFmtId="0" fontId="29" fillId="22" borderId="12" xfId="0" applyFont="1" applyFill="1" applyBorder="1" applyAlignment="1"/>
    <xf numFmtId="0" fontId="29" fillId="6" borderId="10" xfId="0" applyFont="1" applyFill="1" applyBorder="1" applyAlignment="1"/>
    <xf numFmtId="0" fontId="3" fillId="6" borderId="12" xfId="0" applyFont="1" applyFill="1" applyBorder="1" applyAlignment="1">
      <alignment horizontal="left"/>
    </xf>
    <xf numFmtId="0" fontId="3" fillId="6" borderId="11" xfId="0" applyFont="1" applyFill="1" applyBorder="1" applyAlignment="1">
      <alignment horizontal="left"/>
    </xf>
    <xf numFmtId="0" fontId="3" fillId="0" borderId="11" xfId="0" applyFont="1" applyBorder="1" applyAlignment="1">
      <alignment horizontal="left"/>
    </xf>
    <xf numFmtId="0" fontId="3" fillId="6" borderId="9" xfId="0" applyFont="1" applyFill="1" applyBorder="1"/>
    <xf numFmtId="0" fontId="27" fillId="6" borderId="44" xfId="0" applyFont="1" applyFill="1" applyBorder="1"/>
    <xf numFmtId="0" fontId="29" fillId="22" borderId="18" xfId="0" applyFont="1" applyFill="1" applyBorder="1" applyAlignment="1"/>
    <xf numFmtId="0" fontId="29" fillId="6" borderId="20" xfId="0" applyFont="1" applyFill="1" applyBorder="1" applyAlignment="1"/>
    <xf numFmtId="0" fontId="3" fillId="6" borderId="18" xfId="0" applyFont="1" applyFill="1" applyBorder="1" applyAlignment="1">
      <alignment horizontal="left"/>
    </xf>
    <xf numFmtId="0" fontId="3" fillId="6" borderId="17" xfId="0" applyFont="1" applyFill="1" applyBorder="1" applyAlignment="1">
      <alignment horizontal="left"/>
    </xf>
    <xf numFmtId="0" fontId="3" fillId="0" borderId="17" xfId="0" applyFont="1" applyBorder="1" applyAlignment="1">
      <alignment horizontal="left"/>
    </xf>
    <xf numFmtId="0" fontId="3" fillId="6" borderId="24" xfId="0" applyFont="1" applyFill="1" applyBorder="1"/>
    <xf numFmtId="0" fontId="3" fillId="22" borderId="14" xfId="0" applyFont="1" applyFill="1" applyBorder="1"/>
    <xf numFmtId="0" fontId="3" fillId="6" borderId="66" xfId="0" applyFont="1" applyFill="1" applyBorder="1" applyAlignment="1"/>
    <xf numFmtId="0" fontId="23" fillId="6" borderId="46" xfId="0" applyFont="1" applyFill="1" applyBorder="1" applyAlignment="1">
      <alignment horizontal="left"/>
    </xf>
    <xf numFmtId="0" fontId="3" fillId="6" borderId="21" xfId="0" applyFont="1" applyFill="1" applyBorder="1" applyAlignment="1">
      <alignment horizontal="left"/>
    </xf>
    <xf numFmtId="0" fontId="3" fillId="0" borderId="44" xfId="0" applyFont="1" applyBorder="1" applyAlignment="1">
      <alignment horizontal="left"/>
    </xf>
    <xf numFmtId="0" fontId="29" fillId="22" borderId="14" xfId="0" applyFont="1" applyFill="1" applyBorder="1" applyAlignment="1"/>
    <xf numFmtId="0" fontId="29" fillId="6" borderId="26" xfId="0" applyFont="1" applyFill="1" applyBorder="1" applyAlignment="1"/>
    <xf numFmtId="0" fontId="3" fillId="6" borderId="68" xfId="0" applyFont="1" applyFill="1" applyBorder="1" applyAlignment="1">
      <alignment horizontal="left"/>
    </xf>
    <xf numFmtId="0" fontId="3" fillId="6" borderId="65" xfId="0" applyFont="1" applyFill="1" applyBorder="1" applyAlignment="1">
      <alignment horizontal="left"/>
    </xf>
    <xf numFmtId="0" fontId="3" fillId="0" borderId="27" xfId="0" applyFont="1" applyBorder="1" applyAlignment="1">
      <alignment horizontal="left"/>
    </xf>
    <xf numFmtId="0" fontId="3" fillId="6" borderId="25" xfId="0" applyFont="1" applyFill="1" applyBorder="1" applyAlignment="1"/>
    <xf numFmtId="0" fontId="3" fillId="6" borderId="9" xfId="0" applyFont="1" applyFill="1" applyBorder="1" applyAlignment="1">
      <alignment horizontal="left"/>
    </xf>
    <xf numFmtId="0" fontId="3" fillId="6" borderId="1" xfId="0" applyFont="1" applyFill="1" applyBorder="1" applyAlignment="1">
      <alignment horizontal="left"/>
    </xf>
    <xf numFmtId="0" fontId="3" fillId="0" borderId="24" xfId="0" applyFont="1" applyBorder="1" applyAlignment="1">
      <alignment horizontal="left"/>
    </xf>
    <xf numFmtId="0" fontId="29" fillId="22" borderId="14" xfId="0" applyFont="1" applyFill="1" applyBorder="1"/>
    <xf numFmtId="0" fontId="29" fillId="6" borderId="25" xfId="0" applyFont="1" applyFill="1" applyBorder="1" applyAlignment="1"/>
    <xf numFmtId="0" fontId="3" fillId="0" borderId="24" xfId="0" applyFont="1" applyBorder="1" applyAlignment="1">
      <alignment horizontal="left"/>
    </xf>
    <xf numFmtId="0" fontId="3" fillId="6" borderId="27" xfId="0" applyFont="1" applyFill="1" applyBorder="1"/>
    <xf numFmtId="0" fontId="3" fillId="22" borderId="20" xfId="0" applyFont="1" applyFill="1" applyBorder="1"/>
    <xf numFmtId="0" fontId="3" fillId="6" borderId="26" xfId="0" applyFont="1" applyFill="1" applyBorder="1" applyAlignment="1"/>
    <xf numFmtId="0" fontId="3" fillId="6" borderId="27" xfId="0" applyFont="1" applyFill="1" applyBorder="1" applyAlignment="1">
      <alignment horizontal="left"/>
    </xf>
    <xf numFmtId="0" fontId="27" fillId="2" borderId="50" xfId="0" applyFont="1" applyFill="1" applyBorder="1"/>
    <xf numFmtId="0" fontId="3" fillId="2" borderId="8" xfId="0" applyFont="1" applyFill="1" applyBorder="1" applyAlignment="1">
      <alignment horizontal="left"/>
    </xf>
    <xf numFmtId="0" fontId="3" fillId="2" borderId="32" xfId="0" applyFont="1" applyFill="1" applyBorder="1" applyAlignment="1">
      <alignment horizontal="left"/>
    </xf>
    <xf numFmtId="0" fontId="3" fillId="2" borderId="50" xfId="0" applyFont="1" applyFill="1" applyBorder="1" applyAlignment="1">
      <alignment horizontal="left"/>
    </xf>
    <xf numFmtId="0" fontId="3" fillId="2" borderId="48" xfId="0" applyFont="1" applyFill="1" applyBorder="1" applyAlignment="1">
      <alignment horizontal="left"/>
    </xf>
    <xf numFmtId="0" fontId="3" fillId="2" borderId="1" xfId="0" applyFont="1" applyFill="1" applyBorder="1" applyAlignment="1">
      <alignment horizontal="left"/>
    </xf>
    <xf numFmtId="0" fontId="17" fillId="2" borderId="28" xfId="0" applyFont="1" applyFill="1" applyBorder="1"/>
    <xf numFmtId="0" fontId="29" fillId="22" borderId="10" xfId="0" applyFont="1" applyFill="1" applyBorder="1" applyAlignment="1">
      <alignment horizontal="left"/>
    </xf>
    <xf numFmtId="0" fontId="29" fillId="2" borderId="28" xfId="0" applyFont="1" applyFill="1" applyBorder="1" applyAlignment="1">
      <alignment horizontal="left"/>
    </xf>
    <xf numFmtId="0" fontId="3" fillId="2" borderId="69" xfId="0" applyFont="1" applyFill="1" applyBorder="1" applyAlignment="1">
      <alignment horizontal="left"/>
    </xf>
    <xf numFmtId="0" fontId="3" fillId="2" borderId="64" xfId="0" applyFont="1" applyFill="1" applyBorder="1" applyAlignment="1">
      <alignment horizontal="left"/>
    </xf>
    <xf numFmtId="0" fontId="29" fillId="2" borderId="8" xfId="0" applyFont="1" applyFill="1" applyBorder="1" applyAlignment="1">
      <alignment horizontal="left"/>
    </xf>
    <xf numFmtId="0" fontId="29" fillId="22" borderId="20" xfId="0" applyFont="1" applyFill="1" applyBorder="1" applyAlignment="1">
      <alignment horizontal="left"/>
    </xf>
    <xf numFmtId="0" fontId="29" fillId="2" borderId="27" xfId="0" applyFont="1" applyFill="1" applyBorder="1" applyAlignment="1">
      <alignment horizontal="left"/>
    </xf>
    <xf numFmtId="0" fontId="23" fillId="2" borderId="68" xfId="0" applyFont="1" applyFill="1" applyBorder="1" applyAlignment="1">
      <alignment horizontal="left"/>
    </xf>
    <xf numFmtId="0" fontId="3" fillId="2" borderId="65" xfId="0" applyFont="1" applyFill="1" applyBorder="1" applyAlignment="1">
      <alignment horizontal="left"/>
    </xf>
    <xf numFmtId="0" fontId="21" fillId="2" borderId="24" xfId="0" applyFont="1" applyFill="1" applyBorder="1"/>
    <xf numFmtId="0" fontId="29" fillId="19" borderId="10" xfId="0" applyFont="1" applyFill="1" applyBorder="1" applyAlignment="1">
      <alignment horizontal="left"/>
    </xf>
    <xf numFmtId="0" fontId="92" fillId="2" borderId="24" xfId="0" applyFont="1" applyFill="1" applyBorder="1"/>
    <xf numFmtId="0" fontId="59" fillId="2" borderId="24" xfId="0" applyFont="1" applyFill="1" applyBorder="1" applyAlignment="1">
      <alignment horizontal="left"/>
    </xf>
    <xf numFmtId="0" fontId="3" fillId="2" borderId="9" xfId="0" applyFont="1" applyFill="1" applyBorder="1" applyAlignment="1">
      <alignment horizontal="left"/>
    </xf>
    <xf numFmtId="0" fontId="18" fillId="2" borderId="8" xfId="0" applyFont="1" applyFill="1" applyBorder="1" applyAlignment="1">
      <alignment horizontal="left"/>
    </xf>
    <xf numFmtId="0" fontId="19" fillId="19" borderId="20" xfId="0" applyFont="1" applyFill="1" applyBorder="1" applyAlignment="1">
      <alignment horizontal="left"/>
    </xf>
    <xf numFmtId="0" fontId="18" fillId="2" borderId="27" xfId="0" applyFont="1" applyFill="1" applyBorder="1" applyAlignment="1">
      <alignment horizontal="left"/>
    </xf>
    <xf numFmtId="0" fontId="3" fillId="2" borderId="68" xfId="0" applyFont="1" applyFill="1" applyBorder="1" applyAlignment="1">
      <alignment horizontal="left"/>
    </xf>
    <xf numFmtId="0" fontId="3" fillId="2" borderId="46" xfId="0" applyFont="1" applyFill="1" applyBorder="1" applyAlignment="1">
      <alignment horizontal="center"/>
    </xf>
    <xf numFmtId="0" fontId="10" fillId="2" borderId="8" xfId="0" applyFont="1" applyFill="1" applyBorder="1"/>
    <xf numFmtId="0" fontId="29" fillId="22" borderId="12" xfId="0" applyFont="1" applyFill="1" applyBorder="1" applyAlignment="1">
      <alignment horizontal="left"/>
    </xf>
    <xf numFmtId="0" fontId="10" fillId="2" borderId="10" xfId="0" applyFont="1" applyFill="1" applyBorder="1" applyAlignment="1"/>
    <xf numFmtId="0" fontId="0" fillId="2" borderId="13" xfId="0" applyFont="1" applyFill="1" applyBorder="1" applyAlignment="1">
      <alignment horizontal="left"/>
    </xf>
    <xf numFmtId="0" fontId="54" fillId="2" borderId="10" xfId="0" applyFont="1" applyFill="1" applyBorder="1" applyAlignment="1">
      <alignment horizontal="left"/>
    </xf>
    <xf numFmtId="0" fontId="54" fillId="22" borderId="16" xfId="0" applyFont="1" applyFill="1" applyBorder="1" applyAlignment="1"/>
    <xf numFmtId="0" fontId="54" fillId="2" borderId="14" xfId="0" applyFont="1" applyFill="1" applyBorder="1" applyAlignment="1">
      <alignment horizontal="left"/>
    </xf>
    <xf numFmtId="0" fontId="93" fillId="2" borderId="8" xfId="0" applyFont="1" applyFill="1" applyBorder="1"/>
    <xf numFmtId="0" fontId="93" fillId="2" borderId="14" xfId="0" applyFont="1" applyFill="1" applyBorder="1" applyAlignment="1"/>
    <xf numFmtId="0" fontId="29" fillId="22" borderId="16" xfId="0" applyFont="1" applyFill="1" applyBorder="1" applyAlignment="1">
      <alignment horizontal="left"/>
    </xf>
    <xf numFmtId="0" fontId="3" fillId="2" borderId="0" xfId="0" applyFont="1" applyFill="1" applyAlignment="1">
      <alignment horizontal="left"/>
    </xf>
    <xf numFmtId="0" fontId="29" fillId="22" borderId="16" xfId="0" applyFont="1" applyFill="1" applyBorder="1" applyAlignment="1">
      <alignment horizontal="left"/>
    </xf>
    <xf numFmtId="0" fontId="92" fillId="2" borderId="14" xfId="0" applyFont="1" applyFill="1" applyBorder="1" applyAlignment="1">
      <alignment horizontal="left"/>
    </xf>
    <xf numFmtId="0" fontId="29" fillId="22" borderId="18" xfId="0" applyFont="1" applyFill="1" applyBorder="1" applyAlignment="1">
      <alignment horizontal="left"/>
    </xf>
    <xf numFmtId="0" fontId="29" fillId="2" borderId="20" xfId="0" applyFont="1" applyFill="1" applyBorder="1" applyAlignment="1">
      <alignment horizontal="left"/>
    </xf>
    <xf numFmtId="0" fontId="29" fillId="22" borderId="14" xfId="0" applyFont="1" applyFill="1" applyBorder="1" applyAlignment="1">
      <alignment horizontal="left"/>
    </xf>
    <xf numFmtId="0" fontId="29" fillId="2" borderId="44" xfId="0" applyFont="1" applyFill="1" applyBorder="1" applyAlignment="1">
      <alignment horizontal="left"/>
    </xf>
    <xf numFmtId="0" fontId="3" fillId="2" borderId="46" xfId="0" applyFont="1" applyFill="1" applyBorder="1" applyAlignment="1">
      <alignment horizontal="left"/>
    </xf>
    <xf numFmtId="0" fontId="3" fillId="2" borderId="21" xfId="0" applyFont="1" applyFill="1" applyBorder="1" applyAlignment="1">
      <alignment horizontal="left"/>
    </xf>
    <xf numFmtId="0" fontId="3" fillId="2" borderId="44" xfId="0" applyFont="1" applyFill="1" applyBorder="1" applyAlignment="1">
      <alignment horizontal="left"/>
    </xf>
    <xf numFmtId="0" fontId="3" fillId="2" borderId="9" xfId="0" applyFont="1" applyFill="1" applyBorder="1" applyAlignment="1">
      <alignment horizontal="left"/>
    </xf>
    <xf numFmtId="0" fontId="3" fillId="2" borderId="1" xfId="0" applyFont="1" applyFill="1" applyBorder="1" applyAlignment="1">
      <alignment horizontal="left"/>
    </xf>
    <xf numFmtId="0" fontId="59" fillId="22" borderId="20" xfId="0" applyFont="1" applyFill="1" applyBorder="1" applyAlignment="1">
      <alignment horizontal="left"/>
    </xf>
    <xf numFmtId="0" fontId="3" fillId="2" borderId="9" xfId="0" applyFont="1" applyFill="1" applyBorder="1" applyAlignment="1">
      <alignment horizontal="left"/>
    </xf>
    <xf numFmtId="0" fontId="29" fillId="22" borderId="10" xfId="0" applyFont="1" applyFill="1" applyBorder="1" applyAlignment="1">
      <alignment horizontal="left"/>
    </xf>
    <xf numFmtId="0" fontId="23" fillId="2" borderId="69" xfId="0" applyFont="1" applyFill="1" applyBorder="1" applyAlignment="1">
      <alignment horizontal="left"/>
    </xf>
    <xf numFmtId="0" fontId="3" fillId="2" borderId="64" xfId="0" applyFont="1" applyFill="1" applyBorder="1" applyAlignment="1">
      <alignment horizontal="left"/>
    </xf>
    <xf numFmtId="0" fontId="14" fillId="0" borderId="0" xfId="0" applyFont="1"/>
    <xf numFmtId="0" fontId="29" fillId="22" borderId="14" xfId="0" applyFont="1" applyFill="1" applyBorder="1" applyAlignment="1">
      <alignment horizontal="left"/>
    </xf>
    <xf numFmtId="0" fontId="62" fillId="0" borderId="0" xfId="0" applyFont="1"/>
    <xf numFmtId="0" fontId="29" fillId="2" borderId="27" xfId="0" applyFont="1" applyFill="1" applyBorder="1" applyAlignment="1"/>
    <xf numFmtId="0" fontId="3" fillId="2" borderId="68" xfId="0" applyFont="1" applyFill="1" applyBorder="1" applyAlignment="1">
      <alignment horizontal="left"/>
    </xf>
    <xf numFmtId="0" fontId="28" fillId="22" borderId="12" xfId="0" applyFont="1" applyFill="1" applyBorder="1" applyAlignment="1"/>
    <xf numFmtId="0" fontId="94" fillId="0" borderId="11" xfId="0" applyFont="1" applyBorder="1" applyAlignment="1">
      <alignment horizontal="left"/>
    </xf>
    <xf numFmtId="0" fontId="3" fillId="22" borderId="23" xfId="0" applyFont="1" applyFill="1" applyBorder="1" applyAlignment="1">
      <alignment horizontal="left"/>
    </xf>
    <xf numFmtId="0" fontId="37" fillId="22" borderId="16" xfId="0" applyFont="1" applyFill="1" applyBorder="1" applyAlignment="1">
      <alignment horizontal="left"/>
    </xf>
    <xf numFmtId="0" fontId="3" fillId="0" borderId="16" xfId="0" applyFont="1" applyBorder="1" applyAlignment="1">
      <alignment horizontal="left"/>
    </xf>
    <xf numFmtId="0" fontId="3" fillId="0" borderId="15" xfId="0" applyFont="1" applyBorder="1" applyAlignment="1">
      <alignment horizontal="left"/>
    </xf>
    <xf numFmtId="0" fontId="3" fillId="2" borderId="25" xfId="0" applyFont="1" applyFill="1" applyBorder="1" applyAlignment="1">
      <alignment horizontal="left"/>
    </xf>
    <xf numFmtId="0" fontId="29" fillId="2" borderId="0" xfId="0" applyFont="1" applyFill="1"/>
    <xf numFmtId="0" fontId="52" fillId="22" borderId="18" xfId="0" applyFont="1" applyFill="1" applyBorder="1" applyAlignment="1"/>
    <xf numFmtId="0" fontId="3" fillId="0" borderId="18" xfId="0" applyFont="1" applyBorder="1" applyAlignment="1">
      <alignment horizontal="left"/>
    </xf>
    <xf numFmtId="0" fontId="18" fillId="0" borderId="17" xfId="0" applyFont="1" applyBorder="1" applyAlignment="1">
      <alignment horizontal="left"/>
    </xf>
    <xf numFmtId="0" fontId="3" fillId="2" borderId="26" xfId="0" applyFont="1" applyFill="1" applyBorder="1" applyAlignment="1">
      <alignment horizontal="left"/>
    </xf>
    <xf numFmtId="0" fontId="92" fillId="6" borderId="0" xfId="0" applyFont="1" applyFill="1" applyAlignment="1">
      <alignment horizontal="left"/>
    </xf>
    <xf numFmtId="0" fontId="95" fillId="22" borderId="12" xfId="0" applyFont="1" applyFill="1" applyBorder="1" applyAlignment="1">
      <alignment horizontal="left"/>
    </xf>
    <xf numFmtId="0" fontId="3" fillId="0" borderId="0" xfId="0" applyFont="1" applyAlignment="1">
      <alignment horizontal="left"/>
    </xf>
    <xf numFmtId="0" fontId="0" fillId="0" borderId="15" xfId="0" applyFont="1" applyBorder="1" applyAlignment="1">
      <alignment horizontal="left"/>
    </xf>
    <xf numFmtId="0" fontId="19" fillId="2" borderId="14" xfId="0" applyFont="1" applyFill="1" applyBorder="1"/>
    <xf numFmtId="0" fontId="96" fillId="6" borderId="0" xfId="0" applyFont="1" applyFill="1"/>
    <xf numFmtId="0" fontId="28" fillId="22" borderId="16" xfId="0" applyFont="1" applyFill="1" applyBorder="1" applyAlignment="1">
      <alignment horizontal="left"/>
    </xf>
    <xf numFmtId="0" fontId="3" fillId="22" borderId="25" xfId="0" applyFont="1" applyFill="1" applyBorder="1" applyAlignment="1">
      <alignment horizontal="left"/>
    </xf>
    <xf numFmtId="0" fontId="95" fillId="22" borderId="18" xfId="0" applyFont="1" applyFill="1" applyBorder="1" applyAlignment="1">
      <alignment horizontal="left"/>
    </xf>
    <xf numFmtId="0" fontId="3" fillId="0" borderId="19" xfId="0" applyFont="1" applyBorder="1" applyAlignment="1">
      <alignment horizontal="left"/>
    </xf>
    <xf numFmtId="0" fontId="3" fillId="0" borderId="17" xfId="0" applyFont="1" applyBorder="1" applyAlignment="1">
      <alignment horizontal="left"/>
    </xf>
    <xf numFmtId="0" fontId="3" fillId="2" borderId="26" xfId="0" applyFont="1" applyFill="1" applyBorder="1" applyAlignment="1">
      <alignment horizontal="left"/>
    </xf>
    <xf numFmtId="0" fontId="52" fillId="22" borderId="12" xfId="0" applyFont="1" applyFill="1" applyBorder="1" applyAlignment="1"/>
    <xf numFmtId="0" fontId="19" fillId="0" borderId="46" xfId="0" applyFont="1" applyBorder="1" applyAlignment="1">
      <alignment horizontal="left"/>
    </xf>
    <xf numFmtId="0" fontId="19" fillId="0" borderId="41" xfId="0" applyFont="1" applyBorder="1" applyAlignment="1">
      <alignment horizontal="left"/>
    </xf>
    <xf numFmtId="0" fontId="19" fillId="0" borderId="9" xfId="0" applyFont="1" applyBorder="1" applyAlignment="1">
      <alignment horizontal="left"/>
    </xf>
    <xf numFmtId="0" fontId="19" fillId="0" borderId="38" xfId="0" applyFont="1" applyBorder="1" applyAlignment="1">
      <alignment horizontal="left"/>
    </xf>
    <xf numFmtId="0" fontId="3" fillId="0" borderId="19" xfId="0" applyFont="1" applyBorder="1" applyAlignment="1">
      <alignment horizontal="left"/>
    </xf>
    <xf numFmtId="0" fontId="0" fillId="0" borderId="17" xfId="0" applyFont="1" applyBorder="1" applyAlignment="1">
      <alignment horizontal="left"/>
    </xf>
    <xf numFmtId="0" fontId="43" fillId="2" borderId="14" xfId="0" applyFont="1" applyFill="1" applyBorder="1"/>
    <xf numFmtId="0" fontId="29" fillId="22" borderId="16" xfId="0" applyFont="1" applyFill="1" applyBorder="1"/>
    <xf numFmtId="0" fontId="19" fillId="2" borderId="13" xfId="0" applyFont="1" applyFill="1" applyBorder="1" applyAlignment="1">
      <alignment horizontal="left"/>
    </xf>
    <xf numFmtId="0" fontId="64" fillId="2" borderId="11" xfId="0" applyFont="1" applyFill="1" applyBorder="1" applyAlignment="1">
      <alignment horizontal="left"/>
    </xf>
    <xf numFmtId="0" fontId="3" fillId="22" borderId="11" xfId="0" applyFont="1" applyFill="1" applyBorder="1" applyAlignment="1">
      <alignment horizontal="left"/>
    </xf>
    <xf numFmtId="0" fontId="59" fillId="2" borderId="0" xfId="0" applyFont="1" applyFill="1" applyAlignment="1"/>
    <xf numFmtId="0" fontId="19" fillId="2" borderId="15" xfId="0" applyFont="1" applyFill="1" applyBorder="1" applyAlignment="1">
      <alignment horizontal="left"/>
    </xf>
    <xf numFmtId="0" fontId="46" fillId="22" borderId="16" xfId="0" applyFont="1" applyFill="1" applyBorder="1" applyAlignment="1">
      <alignment horizontal="left"/>
    </xf>
    <xf numFmtId="0" fontId="46" fillId="22" borderId="18" xfId="0" applyFont="1" applyFill="1" applyBorder="1" applyAlignment="1">
      <alignment horizontal="left"/>
    </xf>
    <xf numFmtId="0" fontId="19" fillId="2" borderId="15" xfId="0" applyFont="1" applyFill="1" applyBorder="1" applyAlignment="1">
      <alignment horizontal="left"/>
    </xf>
    <xf numFmtId="0" fontId="3" fillId="22" borderId="12" xfId="0" applyFont="1" applyFill="1" applyBorder="1"/>
    <xf numFmtId="0" fontId="19" fillId="2" borderId="13" xfId="0" applyFont="1" applyFill="1" applyBorder="1" applyAlignment="1">
      <alignment horizontal="left"/>
    </xf>
    <xf numFmtId="0" fontId="19" fillId="2" borderId="13" xfId="0" applyFont="1" applyFill="1" applyBorder="1" applyAlignment="1">
      <alignment horizontal="left"/>
    </xf>
    <xf numFmtId="0" fontId="3" fillId="2" borderId="10" xfId="0" applyFont="1" applyFill="1" applyBorder="1" applyAlignment="1">
      <alignment horizontal="left"/>
    </xf>
    <xf numFmtId="0" fontId="29" fillId="22" borderId="16" xfId="0" applyFont="1" applyFill="1" applyBorder="1" applyAlignment="1"/>
    <xf numFmtId="0" fontId="3" fillId="2" borderId="14" xfId="0" applyFont="1" applyFill="1" applyBorder="1" applyAlignment="1">
      <alignment horizontal="left"/>
    </xf>
    <xf numFmtId="0" fontId="75" fillId="22" borderId="16" xfId="0" applyFont="1" applyFill="1" applyBorder="1" applyAlignment="1">
      <alignment horizontal="left"/>
    </xf>
    <xf numFmtId="0" fontId="97" fillId="22" borderId="16" xfId="0" applyFont="1" applyFill="1" applyBorder="1" applyAlignment="1">
      <alignment horizontal="left"/>
    </xf>
    <xf numFmtId="0" fontId="19" fillId="22" borderId="16" xfId="0" applyFont="1" applyFill="1" applyBorder="1" applyAlignment="1"/>
    <xf numFmtId="0" fontId="23" fillId="2" borderId="0" xfId="0" applyFont="1" applyFill="1" applyAlignment="1">
      <alignment horizontal="left"/>
    </xf>
    <xf numFmtId="0" fontId="19" fillId="22" borderId="18" xfId="0" applyFont="1" applyFill="1" applyBorder="1" applyAlignment="1"/>
    <xf numFmtId="0" fontId="19" fillId="2" borderId="19" xfId="0" applyFont="1" applyFill="1" applyBorder="1" applyAlignment="1">
      <alignment horizontal="left"/>
    </xf>
    <xf numFmtId="0" fontId="3" fillId="22" borderId="20" xfId="0" applyFont="1" applyFill="1" applyBorder="1" applyAlignment="1">
      <alignment horizontal="left"/>
    </xf>
    <xf numFmtId="0" fontId="0" fillId="22" borderId="12" xfId="0" applyFont="1" applyFill="1" applyBorder="1"/>
    <xf numFmtId="0" fontId="3" fillId="2" borderId="66" xfId="0" applyFont="1" applyFill="1" applyBorder="1" applyAlignment="1">
      <alignment horizontal="left"/>
    </xf>
    <xf numFmtId="0" fontId="19" fillId="2" borderId="9" xfId="0" applyFont="1" applyFill="1" applyBorder="1" applyAlignment="1">
      <alignment horizontal="left"/>
    </xf>
    <xf numFmtId="0" fontId="98" fillId="22" borderId="18" xfId="0" applyFont="1" applyFill="1" applyBorder="1" applyAlignment="1"/>
    <xf numFmtId="0" fontId="31" fillId="2" borderId="17" xfId="0" applyFont="1" applyFill="1" applyBorder="1" applyAlignment="1">
      <alignment horizontal="left"/>
    </xf>
    <xf numFmtId="0" fontId="3" fillId="2" borderId="30" xfId="0" applyFont="1" applyFill="1" applyBorder="1" applyAlignment="1">
      <alignment horizontal="left"/>
    </xf>
    <xf numFmtId="0" fontId="59" fillId="2" borderId="0" xfId="0" applyFont="1" applyFill="1"/>
    <xf numFmtId="0" fontId="99" fillId="22" borderId="12" xfId="0" applyFont="1" applyFill="1" applyBorder="1" applyAlignment="1">
      <alignment horizontal="left"/>
    </xf>
    <xf numFmtId="0" fontId="34" fillId="0" borderId="11" xfId="0" applyFont="1" applyBorder="1" applyAlignment="1"/>
    <xf numFmtId="0" fontId="54" fillId="2" borderId="11" xfId="0" applyFont="1" applyFill="1" applyBorder="1" applyAlignment="1">
      <alignment horizontal="left"/>
    </xf>
    <xf numFmtId="0" fontId="28" fillId="22" borderId="16" xfId="0" applyFont="1" applyFill="1" applyBorder="1" applyAlignment="1"/>
    <xf numFmtId="0" fontId="34" fillId="0" borderId="15" xfId="0" applyFont="1" applyBorder="1" applyAlignment="1">
      <alignment horizontal="left"/>
    </xf>
    <xf numFmtId="0" fontId="100" fillId="0" borderId="0" xfId="0" applyFont="1" applyAlignment="1"/>
    <xf numFmtId="0" fontId="98" fillId="22" borderId="16" xfId="0" applyFont="1" applyFill="1" applyBorder="1" applyAlignment="1"/>
    <xf numFmtId="0" fontId="3" fillId="0" borderId="16" xfId="0" applyFont="1" applyBorder="1" applyAlignment="1">
      <alignment horizontal="left"/>
    </xf>
    <xf numFmtId="0" fontId="0" fillId="2" borderId="15" xfId="0" applyFont="1" applyFill="1" applyBorder="1" applyAlignment="1">
      <alignment horizontal="left"/>
    </xf>
    <xf numFmtId="0" fontId="3" fillId="0" borderId="18" xfId="0" applyFont="1" applyBorder="1" applyAlignment="1">
      <alignment horizontal="left"/>
    </xf>
    <xf numFmtId="0" fontId="3" fillId="2" borderId="17" xfId="0" applyFont="1" applyFill="1" applyBorder="1" applyAlignment="1">
      <alignment horizontal="left"/>
    </xf>
    <xf numFmtId="0" fontId="0" fillId="2" borderId="17" xfId="0" applyFont="1" applyFill="1" applyBorder="1" applyAlignment="1">
      <alignment horizontal="left"/>
    </xf>
    <xf numFmtId="0" fontId="101" fillId="22" borderId="16" xfId="0" applyFont="1" applyFill="1" applyBorder="1" applyAlignment="1"/>
    <xf numFmtId="0" fontId="34" fillId="0" borderId="14" xfId="0" applyFont="1" applyBorder="1" applyAlignment="1"/>
    <xf numFmtId="0" fontId="34" fillId="0" borderId="15" xfId="0" applyFont="1" applyBorder="1"/>
    <xf numFmtId="0" fontId="34" fillId="0" borderId="15" xfId="0" applyFont="1" applyBorder="1" applyAlignment="1"/>
    <xf numFmtId="0" fontId="34" fillId="0" borderId="0" xfId="0" applyFont="1" applyAlignment="1"/>
    <xf numFmtId="0" fontId="101" fillId="22" borderId="16" xfId="0" applyFont="1" applyFill="1" applyBorder="1"/>
    <xf numFmtId="0" fontId="101" fillId="22" borderId="18" xfId="0" applyFont="1" applyFill="1" applyBorder="1"/>
    <xf numFmtId="0" fontId="34" fillId="0" borderId="20" xfId="0" applyFont="1" applyBorder="1" applyAlignment="1"/>
    <xf numFmtId="0" fontId="34" fillId="0" borderId="19" xfId="0" applyFont="1" applyBorder="1" applyAlignment="1"/>
    <xf numFmtId="0" fontId="34" fillId="0" borderId="17" xfId="0" applyFont="1" applyBorder="1"/>
    <xf numFmtId="0" fontId="34" fillId="0" borderId="17" xfId="0" applyFont="1" applyBorder="1" applyAlignment="1"/>
    <xf numFmtId="0" fontId="3" fillId="19" borderId="10" xfId="0" applyFont="1" applyFill="1" applyBorder="1"/>
    <xf numFmtId="0" fontId="0" fillId="2" borderId="13" xfId="0" applyFont="1" applyFill="1" applyBorder="1" applyAlignment="1"/>
    <xf numFmtId="0" fontId="29" fillId="19" borderId="14" xfId="0" applyFont="1" applyFill="1" applyBorder="1" applyAlignment="1"/>
    <xf numFmtId="0" fontId="3" fillId="19" borderId="14" xfId="0" applyFont="1" applyFill="1" applyBorder="1" applyAlignment="1"/>
    <xf numFmtId="0" fontId="34" fillId="19" borderId="14" xfId="0" applyFont="1" applyFill="1" applyBorder="1"/>
    <xf numFmtId="0" fontId="3" fillId="19" borderId="20" xfId="0" applyFont="1" applyFill="1" applyBorder="1"/>
    <xf numFmtId="0" fontId="86" fillId="0" borderId="11" xfId="0" applyFont="1" applyBorder="1" applyAlignment="1">
      <alignment horizontal="left"/>
    </xf>
    <xf numFmtId="0" fontId="19" fillId="2" borderId="18" xfId="0" applyFont="1" applyFill="1" applyBorder="1" applyAlignment="1">
      <alignment horizontal="left"/>
    </xf>
    <xf numFmtId="0" fontId="19" fillId="2" borderId="17" xfId="0" applyFont="1" applyFill="1" applyBorder="1" applyAlignment="1">
      <alignment horizontal="left"/>
    </xf>
    <xf numFmtId="0" fontId="0" fillId="2" borderId="12" xfId="0" applyFont="1" applyFill="1" applyBorder="1"/>
    <xf numFmtId="0" fontId="3" fillId="2" borderId="16" xfId="0" applyFont="1" applyFill="1" applyBorder="1" applyAlignment="1"/>
    <xf numFmtId="0" fontId="0" fillId="2" borderId="15" xfId="0" applyFont="1" applyFill="1" applyBorder="1"/>
    <xf numFmtId="0" fontId="3" fillId="2" borderId="15" xfId="0" applyFont="1" applyFill="1" applyBorder="1" applyAlignment="1"/>
    <xf numFmtId="0" fontId="23" fillId="2" borderId="16" xfId="0" applyFont="1" applyFill="1" applyBorder="1" applyAlignment="1"/>
    <xf numFmtId="0" fontId="3" fillId="19" borderId="14" xfId="0" applyFont="1" applyFill="1" applyBorder="1"/>
    <xf numFmtId="0" fontId="0" fillId="2" borderId="16" xfId="0" applyFont="1" applyFill="1" applyBorder="1"/>
    <xf numFmtId="0" fontId="0" fillId="2" borderId="15" xfId="0" applyFont="1" applyFill="1" applyBorder="1" applyAlignment="1"/>
    <xf numFmtId="0" fontId="0" fillId="2" borderId="19" xfId="0" applyFont="1" applyFill="1" applyBorder="1" applyAlignment="1"/>
    <xf numFmtId="0" fontId="0" fillId="2" borderId="18" xfId="0" applyFont="1" applyFill="1" applyBorder="1"/>
    <xf numFmtId="0" fontId="3" fillId="19" borderId="12" xfId="0" applyFont="1" applyFill="1" applyBorder="1"/>
    <xf numFmtId="0" fontId="0" fillId="2" borderId="10" xfId="0" applyFont="1" applyFill="1" applyBorder="1" applyAlignment="1"/>
    <xf numFmtId="0" fontId="3" fillId="19" borderId="16" xfId="0" applyFont="1" applyFill="1" applyBorder="1" applyAlignment="1"/>
    <xf numFmtId="0" fontId="3" fillId="19" borderId="18" xfId="0" applyFont="1" applyFill="1" applyBorder="1"/>
    <xf numFmtId="0" fontId="0" fillId="2" borderId="31" xfId="0" applyFont="1" applyFill="1" applyBorder="1"/>
    <xf numFmtId="0" fontId="3" fillId="2" borderId="32" xfId="0" applyFont="1" applyFill="1" applyBorder="1"/>
    <xf numFmtId="0" fontId="27" fillId="2" borderId="0" xfId="0" applyFont="1" applyFill="1" applyAlignment="1">
      <alignment vertical="top" wrapText="1"/>
    </xf>
    <xf numFmtId="0" fontId="29" fillId="22" borderId="28" xfId="0" applyFont="1" applyFill="1" applyBorder="1" applyAlignment="1">
      <alignment wrapText="1"/>
    </xf>
    <xf numFmtId="0" fontId="3" fillId="0" borderId="10" xfId="0" applyFont="1" applyBorder="1" applyAlignment="1">
      <alignment horizontal="left"/>
    </xf>
    <xf numFmtId="0" fontId="3" fillId="2" borderId="52" xfId="0" applyFont="1" applyFill="1" applyBorder="1" applyAlignment="1">
      <alignment horizontal="left"/>
    </xf>
    <xf numFmtId="0" fontId="3" fillId="0" borderId="28" xfId="0" applyFont="1" applyBorder="1" applyAlignment="1">
      <alignment horizontal="left"/>
    </xf>
    <xf numFmtId="0" fontId="17" fillId="2" borderId="14" xfId="0" applyFont="1" applyFill="1" applyBorder="1"/>
    <xf numFmtId="0" fontId="27" fillId="2" borderId="0" xfId="0" applyFont="1" applyFill="1" applyAlignment="1">
      <alignment wrapText="1"/>
    </xf>
    <xf numFmtId="0" fontId="102" fillId="22" borderId="24" xfId="0" applyFont="1" applyFill="1" applyBorder="1" applyAlignment="1"/>
    <xf numFmtId="0" fontId="3" fillId="2" borderId="60" xfId="0" applyFont="1" applyFill="1" applyBorder="1" applyAlignment="1">
      <alignment horizontal="left"/>
    </xf>
    <xf numFmtId="0" fontId="37" fillId="22" borderId="14" xfId="0" applyFont="1" applyFill="1" applyBorder="1" applyAlignment="1">
      <alignment horizontal="left"/>
    </xf>
    <xf numFmtId="0" fontId="3" fillId="0" borderId="20" xfId="0" applyFont="1" applyBorder="1" applyAlignment="1">
      <alignment horizontal="left"/>
    </xf>
    <xf numFmtId="0" fontId="3" fillId="2" borderId="45" xfId="0" applyFont="1" applyFill="1" applyBorder="1" applyAlignment="1">
      <alignment horizontal="left"/>
    </xf>
    <xf numFmtId="0" fontId="3" fillId="2" borderId="39" xfId="0" applyFont="1" applyFill="1" applyBorder="1" applyAlignment="1">
      <alignment horizontal="left"/>
    </xf>
    <xf numFmtId="0" fontId="3" fillId="0" borderId="24" xfId="0" applyFont="1" applyBorder="1" applyAlignment="1">
      <alignment horizontal="center"/>
    </xf>
    <xf numFmtId="0" fontId="0" fillId="22" borderId="10" xfId="0" applyFont="1" applyFill="1" applyBorder="1"/>
    <xf numFmtId="0" fontId="19" fillId="2" borderId="12" xfId="0" applyFont="1" applyFill="1" applyBorder="1" applyAlignment="1">
      <alignment horizontal="left"/>
    </xf>
    <xf numFmtId="0" fontId="28" fillId="22" borderId="14" xfId="0" applyFont="1" applyFill="1" applyBorder="1" applyAlignment="1"/>
    <xf numFmtId="0" fontId="14" fillId="2" borderId="0" xfId="0" applyFont="1" applyFill="1" applyAlignment="1">
      <alignment horizontal="left"/>
    </xf>
    <xf numFmtId="0" fontId="37" fillId="22" borderId="20" xfId="0" applyFont="1" applyFill="1" applyBorder="1" applyAlignment="1">
      <alignment horizontal="left"/>
    </xf>
    <xf numFmtId="0" fontId="19" fillId="0" borderId="18" xfId="0" applyFont="1" applyBorder="1" applyAlignment="1"/>
    <xf numFmtId="0" fontId="37" fillId="22" borderId="10" xfId="0" applyFont="1" applyFill="1" applyBorder="1" applyAlignment="1">
      <alignment horizontal="left"/>
    </xf>
    <xf numFmtId="0" fontId="34" fillId="0" borderId="12" xfId="0" applyFont="1" applyBorder="1" applyAlignment="1"/>
    <xf numFmtId="0" fontId="19" fillId="0" borderId="11" xfId="0" applyFont="1" applyBorder="1" applyAlignment="1"/>
    <xf numFmtId="0" fontId="19" fillId="2" borderId="15" xfId="0" applyFont="1" applyFill="1" applyBorder="1" applyAlignment="1">
      <alignment horizontal="left"/>
    </xf>
    <xf numFmtId="0" fontId="103" fillId="2" borderId="0" xfId="0" applyFont="1" applyFill="1" applyAlignment="1">
      <alignment horizontal="left"/>
    </xf>
    <xf numFmtId="0" fontId="3" fillId="22" borderId="20" xfId="0" applyFont="1" applyFill="1" applyBorder="1" applyAlignment="1"/>
    <xf numFmtId="0" fontId="3" fillId="2" borderId="18" xfId="0" applyFont="1" applyFill="1" applyBorder="1" applyAlignment="1">
      <alignment horizontal="left"/>
    </xf>
    <xf numFmtId="0" fontId="19" fillId="2" borderId="17" xfId="0" applyFont="1" applyFill="1" applyBorder="1" applyAlignment="1">
      <alignment horizontal="left"/>
    </xf>
    <xf numFmtId="0" fontId="3" fillId="22" borderId="10" xfId="0" applyFont="1" applyFill="1" applyBorder="1"/>
    <xf numFmtId="0" fontId="19" fillId="2" borderId="11" xfId="0" applyFont="1" applyFill="1" applyBorder="1" applyAlignment="1">
      <alignment horizontal="left"/>
    </xf>
    <xf numFmtId="0" fontId="19" fillId="0" borderId="14" xfId="0" applyFont="1" applyBorder="1" applyAlignment="1">
      <alignment horizontal="left"/>
    </xf>
    <xf numFmtId="0" fontId="97" fillId="0" borderId="16" xfId="0" applyFont="1" applyBorder="1" applyAlignment="1"/>
    <xf numFmtId="0" fontId="23" fillId="2" borderId="41" xfId="0" applyFont="1" applyFill="1" applyBorder="1"/>
    <xf numFmtId="0" fontId="90" fillId="0" borderId="14" xfId="0" applyFont="1" applyBorder="1" applyAlignment="1"/>
    <xf numFmtId="0" fontId="104" fillId="0" borderId="0" xfId="0" applyFont="1"/>
    <xf numFmtId="0" fontId="19" fillId="0" borderId="20" xfId="0" applyFont="1" applyBorder="1" applyAlignment="1">
      <alignment horizontal="left"/>
    </xf>
    <xf numFmtId="0" fontId="19" fillId="2" borderId="16" xfId="0" applyFont="1" applyFill="1" applyBorder="1" applyAlignment="1">
      <alignment horizontal="left"/>
    </xf>
    <xf numFmtId="0" fontId="97" fillId="0" borderId="20" xfId="0" applyFont="1" applyBorder="1"/>
    <xf numFmtId="0" fontId="19" fillId="0" borderId="10" xfId="0" applyFont="1" applyBorder="1" applyAlignment="1">
      <alignment horizontal="left"/>
    </xf>
    <xf numFmtId="0" fontId="3" fillId="0" borderId="15" xfId="0" applyFont="1" applyBorder="1" applyAlignment="1">
      <alignment horizontal="center"/>
    </xf>
    <xf numFmtId="0" fontId="3" fillId="0" borderId="20" xfId="0" applyFont="1" applyBorder="1" applyAlignment="1">
      <alignment horizontal="center"/>
    </xf>
    <xf numFmtId="0" fontId="3" fillId="0" borderId="17" xfId="0" applyFont="1" applyBorder="1" applyAlignment="1">
      <alignment horizontal="center"/>
    </xf>
    <xf numFmtId="0" fontId="19" fillId="2" borderId="17" xfId="0" applyFont="1" applyFill="1" applyBorder="1" applyAlignment="1">
      <alignment horizontal="left"/>
    </xf>
    <xf numFmtId="0" fontId="34" fillId="0" borderId="14" xfId="0" applyFont="1" applyBorder="1"/>
    <xf numFmtId="0" fontId="34" fillId="0" borderId="10" xfId="0" applyFont="1" applyBorder="1" applyAlignment="1"/>
    <xf numFmtId="0" fontId="34" fillId="0" borderId="12" xfId="0" applyFont="1" applyBorder="1"/>
    <xf numFmtId="0" fontId="34" fillId="0" borderId="11" xfId="0" applyFont="1" applyBorder="1"/>
    <xf numFmtId="0" fontId="34" fillId="0" borderId="10" xfId="0" applyFont="1" applyBorder="1"/>
    <xf numFmtId="0" fontId="105" fillId="0" borderId="0" xfId="0" applyFont="1"/>
    <xf numFmtId="0" fontId="19" fillId="0" borderId="16" xfId="0" applyFont="1" applyBorder="1"/>
    <xf numFmtId="0" fontId="90" fillId="0" borderId="20" xfId="0" applyFont="1" applyBorder="1"/>
    <xf numFmtId="0" fontId="90" fillId="0" borderId="10" xfId="0" applyFont="1" applyBorder="1" applyAlignment="1"/>
    <xf numFmtId="0" fontId="86" fillId="0" borderId="0" xfId="0" applyFont="1" applyAlignment="1"/>
    <xf numFmtId="0" fontId="34" fillId="0" borderId="16" xfId="0" applyFont="1" applyBorder="1" applyAlignment="1"/>
    <xf numFmtId="0" fontId="90" fillId="0" borderId="20" xfId="0" applyFont="1" applyBorder="1" applyAlignment="1"/>
    <xf numFmtId="0" fontId="34" fillId="0" borderId="13" xfId="0" applyFont="1" applyBorder="1" applyAlignment="1"/>
    <xf numFmtId="0" fontId="3" fillId="2" borderId="16" xfId="0" applyFont="1" applyFill="1" applyBorder="1" applyAlignment="1">
      <alignment horizontal="left"/>
    </xf>
    <xf numFmtId="0" fontId="34" fillId="0" borderId="16" xfId="0" applyFont="1" applyBorder="1"/>
    <xf numFmtId="0" fontId="34" fillId="0" borderId="20" xfId="0" applyFont="1" applyBorder="1"/>
    <xf numFmtId="0" fontId="34" fillId="0" borderId="19" xfId="0" applyFont="1" applyBorder="1" applyAlignment="1"/>
    <xf numFmtId="0" fontId="34" fillId="0" borderId="18" xfId="0" applyFont="1" applyBorder="1"/>
    <xf numFmtId="0" fontId="3" fillId="22" borderId="33" xfId="0" applyFont="1" applyFill="1" applyBorder="1"/>
    <xf numFmtId="0" fontId="3" fillId="2" borderId="11" xfId="0" applyFont="1" applyFill="1" applyBorder="1" applyAlignment="1"/>
    <xf numFmtId="0" fontId="0" fillId="2" borderId="28" xfId="0" applyFont="1" applyFill="1" applyBorder="1"/>
    <xf numFmtId="0" fontId="29" fillId="0" borderId="0" xfId="0" applyFont="1"/>
    <xf numFmtId="0" fontId="28" fillId="22" borderId="36" xfId="0" applyFont="1" applyFill="1" applyBorder="1" applyAlignment="1"/>
    <xf numFmtId="0" fontId="3" fillId="0" borderId="24" xfId="0" applyFont="1" applyBorder="1"/>
    <xf numFmtId="0" fontId="3" fillId="22" borderId="36" xfId="0" applyFont="1" applyFill="1" applyBorder="1"/>
    <xf numFmtId="0" fontId="3" fillId="6" borderId="0" xfId="0" applyFont="1" applyFill="1" applyAlignment="1">
      <alignment horizontal="center"/>
    </xf>
    <xf numFmtId="0" fontId="59" fillId="0" borderId="0" xfId="0" applyFont="1" applyAlignment="1"/>
    <xf numFmtId="0" fontId="34" fillId="22" borderId="16" xfId="0" applyFont="1" applyFill="1" applyBorder="1"/>
    <xf numFmtId="0" fontId="31" fillId="2" borderId="0" xfId="0" applyFont="1" applyFill="1"/>
    <xf numFmtId="0" fontId="3" fillId="6" borderId="0" xfId="0" applyFont="1" applyFill="1" applyAlignment="1"/>
    <xf numFmtId="0" fontId="3" fillId="6" borderId="15" xfId="0" applyFont="1" applyFill="1" applyBorder="1" applyAlignment="1"/>
    <xf numFmtId="0" fontId="19" fillId="6" borderId="15" xfId="0" applyFont="1" applyFill="1" applyBorder="1" applyAlignment="1"/>
    <xf numFmtId="0" fontId="3" fillId="2" borderId="15" xfId="0" applyFont="1" applyFill="1" applyBorder="1"/>
    <xf numFmtId="0" fontId="3" fillId="2" borderId="69" xfId="0" applyFont="1" applyFill="1" applyBorder="1"/>
    <xf numFmtId="0" fontId="19" fillId="2" borderId="35" xfId="0" applyFont="1" applyFill="1" applyBorder="1" applyAlignment="1"/>
    <xf numFmtId="0" fontId="3" fillId="2" borderId="68" xfId="0" applyFont="1" applyFill="1" applyBorder="1"/>
    <xf numFmtId="0" fontId="3" fillId="2" borderId="43" xfId="0" applyFont="1" applyFill="1" applyBorder="1"/>
    <xf numFmtId="0" fontId="34" fillId="22" borderId="18" xfId="0" applyFont="1" applyFill="1" applyBorder="1"/>
    <xf numFmtId="0" fontId="3" fillId="2" borderId="19" xfId="0" applyFont="1" applyFill="1" applyBorder="1"/>
    <xf numFmtId="0" fontId="3" fillId="2" borderId="17" xfId="0" applyFont="1" applyFill="1" applyBorder="1"/>
    <xf numFmtId="0" fontId="3" fillId="22" borderId="33" xfId="0" applyFont="1" applyFill="1" applyBorder="1" applyAlignment="1"/>
    <xf numFmtId="0" fontId="29" fillId="22" borderId="36" xfId="0" applyFont="1" applyFill="1" applyBorder="1" applyAlignment="1"/>
    <xf numFmtId="0" fontId="23" fillId="2" borderId="15" xfId="0" applyFont="1" applyFill="1" applyBorder="1"/>
    <xf numFmtId="0" fontId="29" fillId="22" borderId="36" xfId="0" applyFont="1" applyFill="1" applyBorder="1"/>
    <xf numFmtId="0" fontId="23" fillId="2" borderId="0" xfId="0" applyFont="1" applyFill="1"/>
    <xf numFmtId="0" fontId="29" fillId="22" borderId="70" xfId="0" applyFont="1" applyFill="1" applyBorder="1"/>
    <xf numFmtId="0" fontId="3" fillId="2" borderId="19" xfId="0" applyFont="1" applyFill="1" applyBorder="1" applyAlignment="1"/>
    <xf numFmtId="0" fontId="29" fillId="22" borderId="33" xfId="0" applyFont="1" applyFill="1" applyBorder="1" applyAlignment="1"/>
    <xf numFmtId="0" fontId="3" fillId="2" borderId="13" xfId="0" applyFont="1" applyFill="1" applyBorder="1"/>
    <xf numFmtId="0" fontId="3" fillId="2" borderId="0" xfId="0" applyFont="1" applyFill="1" applyAlignment="1"/>
    <xf numFmtId="0" fontId="3" fillId="22" borderId="70" xfId="0" applyFont="1" applyFill="1" applyBorder="1"/>
    <xf numFmtId="0" fontId="29" fillId="2" borderId="8" xfId="0" applyFont="1" applyFill="1" applyBorder="1" applyAlignment="1">
      <alignment horizontal="center"/>
    </xf>
    <xf numFmtId="0" fontId="0" fillId="0" borderId="14" xfId="0" applyFont="1" applyBorder="1"/>
    <xf numFmtId="0" fontId="101" fillId="22" borderId="10" xfId="0" applyFont="1" applyFill="1" applyBorder="1" applyAlignment="1"/>
    <xf numFmtId="0" fontId="34" fillId="0" borderId="10" xfId="0" applyFont="1" applyBorder="1" applyAlignment="1"/>
    <xf numFmtId="0" fontId="101" fillId="22" borderId="14" xfId="0" applyFont="1" applyFill="1" applyBorder="1"/>
    <xf numFmtId="0" fontId="34" fillId="0" borderId="14" xfId="0" applyFont="1" applyBorder="1" applyAlignment="1"/>
    <xf numFmtId="0" fontId="101" fillId="22" borderId="20" xfId="0" applyFont="1" applyFill="1" applyBorder="1"/>
    <xf numFmtId="0" fontId="3" fillId="0" borderId="0" xfId="0" applyFont="1" applyAlignment="1"/>
    <xf numFmtId="0" fontId="3" fillId="19" borderId="10" xfId="0" applyFont="1" applyFill="1" applyBorder="1" applyAlignment="1"/>
    <xf numFmtId="0" fontId="36" fillId="0" borderId="13" xfId="0" applyFont="1" applyBorder="1" applyAlignment="1"/>
    <xf numFmtId="0" fontId="36" fillId="0" borderId="12" xfId="0" applyFont="1" applyBorder="1"/>
    <xf numFmtId="0" fontId="19" fillId="0" borderId="16" xfId="0" applyFont="1" applyBorder="1" applyAlignment="1"/>
    <xf numFmtId="0" fontId="97" fillId="0" borderId="15" xfId="0" applyFont="1" applyBorder="1" applyAlignment="1"/>
    <xf numFmtId="0" fontId="97" fillId="0" borderId="15" xfId="0" applyFont="1" applyBorder="1"/>
    <xf numFmtId="0" fontId="0" fillId="0" borderId="20" xfId="0" applyFont="1" applyBorder="1"/>
    <xf numFmtId="0" fontId="3" fillId="19" borderId="20" xfId="0" applyFont="1" applyFill="1" applyBorder="1" applyAlignment="1"/>
    <xf numFmtId="0" fontId="36" fillId="0" borderId="19" xfId="0" applyFont="1" applyBorder="1" applyAlignment="1"/>
    <xf numFmtId="0" fontId="19" fillId="0" borderId="18" xfId="0" applyFont="1" applyBorder="1"/>
    <xf numFmtId="0" fontId="97" fillId="0" borderId="17" xfId="0" applyFont="1" applyBorder="1"/>
    <xf numFmtId="0" fontId="0" fillId="2" borderId="71" xfId="0" applyFont="1" applyFill="1" applyBorder="1"/>
    <xf numFmtId="0" fontId="0" fillId="22" borderId="12" xfId="0" applyFont="1" applyFill="1" applyBorder="1" applyAlignment="1"/>
    <xf numFmtId="0" fontId="64" fillId="2" borderId="12" xfId="0" applyFont="1" applyFill="1" applyBorder="1" applyAlignment="1">
      <alignment horizontal="left"/>
    </xf>
    <xf numFmtId="0" fontId="29" fillId="2" borderId="71" xfId="0" applyFont="1" applyFill="1" applyBorder="1"/>
    <xf numFmtId="0" fontId="29" fillId="2" borderId="14" xfId="0" applyFont="1" applyFill="1" applyBorder="1" applyAlignment="1"/>
    <xf numFmtId="0" fontId="37" fillId="22" borderId="18" xfId="0" applyFont="1" applyFill="1" applyBorder="1"/>
    <xf numFmtId="0" fontId="45" fillId="2" borderId="20" xfId="0" applyFont="1" applyFill="1" applyBorder="1" applyAlignment="1"/>
    <xf numFmtId="0" fontId="19" fillId="2" borderId="27" xfId="0" applyFont="1" applyFill="1" applyBorder="1" applyAlignment="1">
      <alignment horizontal="left"/>
    </xf>
    <xf numFmtId="0" fontId="28" fillId="22" borderId="12" xfId="0" applyFont="1" applyFill="1" applyBorder="1"/>
    <xf numFmtId="0" fontId="60" fillId="2" borderId="9" xfId="0" applyFont="1" applyFill="1" applyBorder="1" applyAlignment="1"/>
    <xf numFmtId="0" fontId="45" fillId="2" borderId="14" xfId="0" applyFont="1" applyFill="1" applyBorder="1" applyAlignment="1"/>
    <xf numFmtId="0" fontId="19" fillId="2" borderId="24" xfId="0" applyFont="1" applyFill="1" applyBorder="1" applyAlignment="1">
      <alignment horizontal="left"/>
    </xf>
    <xf numFmtId="0" fontId="95" fillId="22" borderId="16" xfId="0" applyFont="1" applyFill="1" applyBorder="1"/>
    <xf numFmtId="0" fontId="60" fillId="2" borderId="9" xfId="0" applyFont="1" applyFill="1" applyBorder="1"/>
    <xf numFmtId="0" fontId="19" fillId="2" borderId="14" xfId="0" applyFont="1" applyFill="1" applyBorder="1" applyAlignment="1">
      <alignment horizontal="left"/>
    </xf>
    <xf numFmtId="0" fontId="19" fillId="2" borderId="14" xfId="0" applyFont="1" applyFill="1" applyBorder="1" applyAlignment="1">
      <alignment horizontal="left"/>
    </xf>
    <xf numFmtId="0" fontId="28" fillId="22" borderId="10" xfId="0" applyFont="1" applyFill="1" applyBorder="1"/>
    <xf numFmtId="0" fontId="29" fillId="2" borderId="10" xfId="0" applyFont="1" applyFill="1" applyBorder="1" applyAlignment="1"/>
    <xf numFmtId="0" fontId="28" fillId="22" borderId="14" xfId="0" applyFont="1" applyFill="1" applyBorder="1"/>
    <xf numFmtId="0" fontId="19" fillId="2" borderId="0" xfId="0" applyFont="1" applyFill="1" applyAlignment="1">
      <alignment horizontal="left"/>
    </xf>
    <xf numFmtId="0" fontId="28" fillId="22" borderId="20" xfId="0" applyFont="1" applyFill="1" applyBorder="1"/>
    <xf numFmtId="0" fontId="29" fillId="2" borderId="20" xfId="0" applyFont="1" applyFill="1" applyBorder="1" applyAlignment="1"/>
    <xf numFmtId="0" fontId="19" fillId="2" borderId="19" xfId="0" applyFont="1" applyFill="1" applyBorder="1" applyAlignment="1">
      <alignment horizontal="left"/>
    </xf>
    <xf numFmtId="0" fontId="3" fillId="2" borderId="71" xfId="0" applyFont="1" applyFill="1" applyBorder="1"/>
    <xf numFmtId="0" fontId="19" fillId="22" borderId="44" xfId="0" applyFont="1" applyFill="1" applyBorder="1"/>
    <xf numFmtId="0" fontId="36" fillId="2" borderId="44" xfId="0" applyFont="1" applyFill="1" applyBorder="1" applyAlignment="1"/>
    <xf numFmtId="0" fontId="19" fillId="2" borderId="40" xfId="0" applyFont="1" applyFill="1" applyBorder="1"/>
    <xf numFmtId="0" fontId="64" fillId="2" borderId="41" xfId="0" applyFont="1" applyFill="1" applyBorder="1"/>
    <xf numFmtId="0" fontId="3" fillId="2" borderId="66" xfId="0" applyFont="1" applyFill="1" applyBorder="1"/>
    <xf numFmtId="0" fontId="19" fillId="22" borderId="14" xfId="0" applyFont="1" applyFill="1" applyBorder="1"/>
    <xf numFmtId="0" fontId="97" fillId="0" borderId="18" xfId="0" applyFont="1" applyBorder="1"/>
    <xf numFmtId="0" fontId="29" fillId="22" borderId="10" xfId="0" applyFont="1" applyFill="1" applyBorder="1"/>
    <xf numFmtId="0" fontId="101" fillId="22" borderId="12" xfId="0" applyFont="1" applyFill="1" applyBorder="1" applyAlignment="1"/>
    <xf numFmtId="0" fontId="34" fillId="0" borderId="13" xfId="0" applyFont="1" applyBorder="1"/>
    <xf numFmtId="0" fontId="34" fillId="0" borderId="19" xfId="0" applyFont="1" applyBorder="1"/>
    <xf numFmtId="0" fontId="29" fillId="19" borderId="10" xfId="0" applyFont="1" applyFill="1" applyBorder="1" applyAlignment="1"/>
    <xf numFmtId="0" fontId="34" fillId="19" borderId="14" xfId="0" applyFont="1" applyFill="1" applyBorder="1" applyAlignment="1"/>
    <xf numFmtId="0" fontId="3" fillId="2" borderId="23" xfId="0" applyFont="1" applyFill="1" applyBorder="1" applyAlignment="1">
      <alignment horizontal="left"/>
    </xf>
    <xf numFmtId="0" fontId="3" fillId="2" borderId="9" xfId="0" applyFont="1" applyFill="1" applyBorder="1" applyAlignment="1"/>
    <xf numFmtId="0" fontId="101" fillId="19" borderId="14" xfId="0" applyFont="1" applyFill="1" applyBorder="1"/>
    <xf numFmtId="0" fontId="34" fillId="19" borderId="20" xfId="0" applyFont="1" applyFill="1" applyBorder="1"/>
    <xf numFmtId="0" fontId="19" fillId="2" borderId="18" xfId="0" applyFont="1" applyFill="1" applyBorder="1"/>
    <xf numFmtId="0" fontId="14" fillId="2" borderId="20" xfId="0" applyFont="1" applyFill="1" applyBorder="1" applyAlignment="1">
      <alignment horizontal="left"/>
    </xf>
    <xf numFmtId="0" fontId="34" fillId="19" borderId="10" xfId="0" applyFont="1" applyFill="1" applyBorder="1"/>
    <xf numFmtId="0" fontId="3" fillId="2" borderId="11" xfId="0" applyFont="1" applyFill="1" applyBorder="1" applyAlignment="1">
      <alignment horizontal="center"/>
    </xf>
    <xf numFmtId="0" fontId="101" fillId="19" borderId="14" xfId="0" applyFont="1" applyFill="1" applyBorder="1" applyAlignment="1"/>
    <xf numFmtId="0" fontId="3" fillId="2" borderId="15" xfId="0" applyFont="1" applyFill="1" applyBorder="1" applyAlignment="1">
      <alignment horizontal="center"/>
    </xf>
    <xf numFmtId="0" fontId="3" fillId="23" borderId="1" xfId="0" applyFont="1" applyFill="1" applyBorder="1"/>
    <xf numFmtId="0" fontId="36" fillId="2" borderId="16" xfId="0" applyFont="1" applyFill="1" applyBorder="1" applyAlignment="1">
      <alignment horizontal="left"/>
    </xf>
    <xf numFmtId="0" fontId="23" fillId="2" borderId="0" xfId="0" applyFont="1" applyFill="1" applyAlignment="1">
      <alignment horizontal="left"/>
    </xf>
    <xf numFmtId="0" fontId="29" fillId="19" borderId="10" xfId="0" applyFont="1" applyFill="1" applyBorder="1"/>
    <xf numFmtId="0" fontId="29" fillId="19" borderId="20" xfId="0" applyFont="1" applyFill="1" applyBorder="1" applyAlignment="1"/>
    <xf numFmtId="0" fontId="3" fillId="2" borderId="10" xfId="0" applyFont="1" applyFill="1" applyBorder="1" applyAlignment="1">
      <alignment horizontal="left"/>
    </xf>
    <xf numFmtId="0" fontId="61" fillId="6" borderId="18" xfId="0" applyFont="1" applyFill="1" applyBorder="1" applyAlignment="1">
      <alignment horizontal="left"/>
    </xf>
    <xf numFmtId="0" fontId="62" fillId="0" borderId="14" xfId="0" applyFont="1" applyBorder="1" applyAlignment="1">
      <alignment horizontal="left"/>
    </xf>
    <xf numFmtId="0" fontId="106" fillId="0" borderId="10" xfId="0" applyFont="1" applyBorder="1" applyAlignment="1">
      <alignment horizontal="center"/>
    </xf>
    <xf numFmtId="0" fontId="29" fillId="0" borderId="20" xfId="0" applyFont="1" applyBorder="1" applyAlignment="1">
      <alignment horizontal="center"/>
    </xf>
    <xf numFmtId="0" fontId="3" fillId="0" borderId="72" xfId="0" applyFont="1" applyBorder="1" applyAlignment="1">
      <alignment horizontal="center"/>
    </xf>
    <xf numFmtId="0" fontId="3" fillId="19" borderId="37" xfId="0" applyFont="1" applyFill="1" applyBorder="1"/>
    <xf numFmtId="0" fontId="3" fillId="19" borderId="1" xfId="0" applyFont="1" applyFill="1" applyBorder="1" applyAlignment="1">
      <alignment horizontal="center"/>
    </xf>
    <xf numFmtId="0" fontId="3" fillId="19" borderId="38" xfId="0" applyFont="1" applyFill="1" applyBorder="1" applyAlignment="1">
      <alignment horizontal="center"/>
    </xf>
    <xf numFmtId="0" fontId="3" fillId="19" borderId="38" xfId="0" applyFont="1" applyFill="1" applyBorder="1"/>
    <xf numFmtId="0" fontId="34" fillId="0" borderId="0" xfId="0" applyFont="1"/>
    <xf numFmtId="0" fontId="3" fillId="19" borderId="42" xfId="0" applyFont="1" applyFill="1" applyBorder="1"/>
    <xf numFmtId="0" fontId="3" fillId="19" borderId="65" xfId="0" applyFont="1" applyFill="1" applyBorder="1" applyAlignment="1">
      <alignment horizontal="center"/>
    </xf>
    <xf numFmtId="0" fontId="3" fillId="19" borderId="43" xfId="0" applyFont="1" applyFill="1" applyBorder="1"/>
    <xf numFmtId="0" fontId="3" fillId="24" borderId="73" xfId="0" applyFont="1" applyFill="1" applyBorder="1" applyAlignment="1">
      <alignment horizontal="center"/>
    </xf>
    <xf numFmtId="0" fontId="3" fillId="24" borderId="1" xfId="0" applyFont="1" applyFill="1" applyBorder="1" applyAlignment="1">
      <alignment horizontal="center"/>
    </xf>
    <xf numFmtId="0" fontId="14" fillId="24" borderId="73" xfId="0" applyFont="1" applyFill="1" applyBorder="1" applyAlignment="1">
      <alignment horizontal="center"/>
    </xf>
    <xf numFmtId="0" fontId="3" fillId="24" borderId="74" xfId="0" applyFont="1" applyFill="1" applyBorder="1" applyAlignment="1">
      <alignment horizontal="center"/>
    </xf>
    <xf numFmtId="0" fontId="14" fillId="24" borderId="74" xfId="0" applyFont="1" applyFill="1" applyBorder="1" applyAlignment="1">
      <alignment horizontal="center"/>
    </xf>
    <xf numFmtId="0" fontId="3" fillId="25" borderId="1" xfId="0" applyFont="1" applyFill="1" applyBorder="1"/>
    <xf numFmtId="0" fontId="43" fillId="25" borderId="1" xfId="0" applyFont="1" applyFill="1" applyBorder="1" applyAlignment="1">
      <alignment horizontal="right"/>
    </xf>
    <xf numFmtId="0" fontId="3" fillId="26" borderId="1" xfId="0" applyFont="1" applyFill="1" applyBorder="1"/>
    <xf numFmtId="0" fontId="19" fillId="26" borderId="1" xfId="0" applyFont="1" applyFill="1" applyBorder="1" applyAlignment="1">
      <alignment horizontal="center"/>
    </xf>
    <xf numFmtId="0" fontId="3" fillId="27" borderId="1" xfId="0" applyFont="1" applyFill="1" applyBorder="1"/>
    <xf numFmtId="0" fontId="89" fillId="0" borderId="0" xfId="0" applyFont="1"/>
    <xf numFmtId="0" fontId="3" fillId="19" borderId="1" xfId="0" applyFont="1" applyFill="1" applyBorder="1" applyAlignment="1">
      <alignment horizontal="left"/>
    </xf>
    <xf numFmtId="0" fontId="19" fillId="27" borderId="1" xfId="0" applyFont="1" applyFill="1" applyBorder="1" applyAlignment="1">
      <alignment horizontal="center"/>
    </xf>
    <xf numFmtId="0" fontId="89" fillId="28" borderId="1" xfId="0" applyFont="1" applyFill="1" applyBorder="1" applyAlignment="1">
      <alignment horizontal="center"/>
    </xf>
    <xf numFmtId="0" fontId="89" fillId="29" borderId="1" xfId="0" applyFont="1" applyFill="1" applyBorder="1" applyAlignment="1">
      <alignment horizontal="center"/>
    </xf>
    <xf numFmtId="0" fontId="3" fillId="30" borderId="1" xfId="0" applyFont="1" applyFill="1" applyBorder="1" applyAlignment="1">
      <alignment horizontal="center"/>
    </xf>
    <xf numFmtId="0" fontId="3" fillId="27" borderId="1" xfId="0" applyFont="1" applyFill="1" applyBorder="1" applyAlignment="1">
      <alignment horizontal="center"/>
    </xf>
    <xf numFmtId="0" fontId="3" fillId="31" borderId="1" xfId="0" applyFont="1" applyFill="1" applyBorder="1" applyAlignment="1">
      <alignment horizontal="center"/>
    </xf>
    <xf numFmtId="0" fontId="3" fillId="32" borderId="1" xfId="0" applyFont="1" applyFill="1" applyBorder="1"/>
    <xf numFmtId="0" fontId="3" fillId="31" borderId="1" xfId="0" applyFont="1" applyFill="1" applyBorder="1"/>
    <xf numFmtId="0" fontId="62" fillId="31" borderId="1" xfId="0" applyFont="1" applyFill="1" applyBorder="1"/>
    <xf numFmtId="0" fontId="3" fillId="33" borderId="1" xfId="0" applyFont="1" applyFill="1" applyBorder="1"/>
    <xf numFmtId="0" fontId="107" fillId="0" borderId="0" xfId="0" applyFont="1"/>
    <xf numFmtId="0" fontId="27" fillId="21" borderId="75" xfId="0" applyFont="1" applyFill="1" applyBorder="1" applyAlignment="1">
      <alignment horizontal="center"/>
    </xf>
    <xf numFmtId="0" fontId="27" fillId="21" borderId="1" xfId="0" applyFont="1" applyFill="1" applyBorder="1" applyAlignment="1">
      <alignment horizontal="center"/>
    </xf>
    <xf numFmtId="0" fontId="108" fillId="34" borderId="28" xfId="0" applyFont="1" applyFill="1" applyBorder="1"/>
    <xf numFmtId="0" fontId="108" fillId="35" borderId="28" xfId="0" applyFont="1" applyFill="1" applyBorder="1"/>
    <xf numFmtId="0" fontId="109" fillId="36" borderId="28" xfId="0" applyFont="1" applyFill="1" applyBorder="1"/>
    <xf numFmtId="0" fontId="108" fillId="34" borderId="64" xfId="0" applyFont="1" applyFill="1" applyBorder="1" applyAlignment="1">
      <alignment horizontal="left"/>
    </xf>
    <xf numFmtId="0" fontId="108" fillId="17" borderId="28" xfId="0" applyFont="1" applyFill="1" applyBorder="1"/>
    <xf numFmtId="0" fontId="108" fillId="34" borderId="27" xfId="0" applyFont="1" applyFill="1" applyBorder="1"/>
    <xf numFmtId="0" fontId="108" fillId="35" borderId="27" xfId="0" applyFont="1" applyFill="1" applyBorder="1"/>
    <xf numFmtId="0" fontId="109" fillId="36" borderId="27" xfId="0" applyFont="1" applyFill="1" applyBorder="1"/>
    <xf numFmtId="0" fontId="110" fillId="34" borderId="1" xfId="0" applyFont="1" applyFill="1" applyBorder="1" applyAlignment="1">
      <alignment horizontal="left" wrapText="1"/>
    </xf>
    <xf numFmtId="0" fontId="111" fillId="17" borderId="27" xfId="0" applyFont="1" applyFill="1" applyBorder="1" applyAlignment="1">
      <alignment wrapText="1"/>
    </xf>
    <xf numFmtId="0" fontId="112" fillId="2" borderId="72" xfId="0" applyFont="1" applyFill="1" applyBorder="1" applyAlignment="1">
      <alignment horizontal="right"/>
    </xf>
    <xf numFmtId="0" fontId="112" fillId="35" borderId="72" xfId="0" applyFont="1" applyFill="1" applyBorder="1"/>
    <xf numFmtId="0" fontId="108" fillId="36" borderId="76" xfId="0" applyFont="1" applyFill="1" applyBorder="1"/>
    <xf numFmtId="0" fontId="108" fillId="36" borderId="77" xfId="0" applyFont="1" applyFill="1" applyBorder="1"/>
    <xf numFmtId="0" fontId="108" fillId="36" borderId="78" xfId="0" applyFont="1" applyFill="1" applyBorder="1"/>
    <xf numFmtId="0" fontId="108" fillId="34" borderId="1" xfId="0" applyFont="1" applyFill="1" applyBorder="1"/>
    <xf numFmtId="0" fontId="108" fillId="35" borderId="79" xfId="0" applyFont="1" applyFill="1" applyBorder="1"/>
    <xf numFmtId="0" fontId="108" fillId="17" borderId="78" xfId="0" applyFont="1" applyFill="1" applyBorder="1"/>
    <xf numFmtId="0" fontId="108" fillId="17" borderId="72" xfId="0" applyFont="1" applyFill="1" applyBorder="1"/>
    <xf numFmtId="0" fontId="3" fillId="17" borderId="1" xfId="0" applyFont="1" applyFill="1" applyBorder="1"/>
    <xf numFmtId="0" fontId="3" fillId="37" borderId="28" xfId="0" applyFont="1" applyFill="1" applyBorder="1"/>
    <xf numFmtId="0" fontId="113" fillId="7" borderId="35" xfId="0" applyFont="1" applyFill="1" applyBorder="1" applyAlignment="1">
      <alignment wrapText="1"/>
    </xf>
    <xf numFmtId="0" fontId="62" fillId="0" borderId="10" xfId="0" applyFont="1" applyBorder="1" applyAlignment="1">
      <alignment vertical="center"/>
    </xf>
    <xf numFmtId="0" fontId="62" fillId="0" borderId="12" xfId="0" applyFont="1" applyBorder="1" applyAlignment="1">
      <alignment vertical="center"/>
    </xf>
    <xf numFmtId="0" fontId="114" fillId="7" borderId="79" xfId="0" applyFont="1" applyFill="1" applyBorder="1" applyAlignment="1">
      <alignment vertical="center"/>
    </xf>
    <xf numFmtId="0" fontId="115" fillId="7" borderId="38" xfId="0" applyFont="1" applyFill="1" applyBorder="1" applyAlignment="1">
      <alignment vertical="center"/>
    </xf>
    <xf numFmtId="0" fontId="29" fillId="21" borderId="28" xfId="0" applyFont="1" applyFill="1" applyBorder="1"/>
    <xf numFmtId="0" fontId="3" fillId="37" borderId="24" xfId="0" applyFont="1" applyFill="1" applyBorder="1"/>
    <xf numFmtId="0" fontId="102" fillId="7" borderId="38" xfId="0" applyFont="1" applyFill="1" applyBorder="1"/>
    <xf numFmtId="0" fontId="62" fillId="0" borderId="14" xfId="0" applyFont="1" applyBorder="1" applyAlignment="1">
      <alignment vertical="center"/>
    </xf>
    <xf numFmtId="0" fontId="62" fillId="0" borderId="16" xfId="0" applyFont="1" applyBorder="1" applyAlignment="1">
      <alignment vertical="center"/>
    </xf>
    <xf numFmtId="0" fontId="62" fillId="0" borderId="80" xfId="0" applyFont="1" applyBorder="1" applyAlignment="1">
      <alignment vertical="center"/>
    </xf>
    <xf numFmtId="0" fontId="29" fillId="21" borderId="24" xfId="0" applyFont="1" applyFill="1" applyBorder="1"/>
    <xf numFmtId="0" fontId="116" fillId="7" borderId="38" xfId="0" applyFont="1" applyFill="1" applyBorder="1"/>
    <xf numFmtId="0" fontId="3" fillId="0" borderId="14" xfId="0" applyFont="1" applyBorder="1"/>
    <xf numFmtId="0" fontId="29" fillId="2" borderId="1" xfId="0" applyFont="1" applyFill="1" applyBorder="1"/>
    <xf numFmtId="0" fontId="117" fillId="0" borderId="16" xfId="0" applyFont="1" applyBorder="1" applyAlignment="1">
      <alignment vertical="center"/>
    </xf>
    <xf numFmtId="0" fontId="118" fillId="7" borderId="43" xfId="0" applyFont="1" applyFill="1" applyBorder="1"/>
    <xf numFmtId="0" fontId="62" fillId="0" borderId="20" xfId="0" applyFont="1" applyBorder="1" applyAlignment="1">
      <alignment vertical="center"/>
    </xf>
    <xf numFmtId="0" fontId="62" fillId="0" borderId="18" xfId="0" applyFont="1" applyBorder="1" applyAlignment="1">
      <alignment vertical="center"/>
    </xf>
    <xf numFmtId="0" fontId="3" fillId="0" borderId="80" xfId="0" applyFont="1" applyBorder="1"/>
    <xf numFmtId="0" fontId="119" fillId="12" borderId="35" xfId="0" applyFont="1" applyFill="1" applyBorder="1"/>
    <xf numFmtId="0" fontId="3" fillId="0" borderId="12" xfId="0" applyFont="1" applyBorder="1"/>
    <xf numFmtId="0" fontId="120" fillId="7" borderId="81" xfId="0" applyFont="1" applyFill="1" applyBorder="1" applyAlignment="1">
      <alignment vertical="center"/>
    </xf>
    <xf numFmtId="0" fontId="121" fillId="12" borderId="1" xfId="0" applyFont="1" applyFill="1" applyBorder="1"/>
    <xf numFmtId="0" fontId="122" fillId="12" borderId="38" xfId="0" applyFont="1" applyFill="1" applyBorder="1" applyAlignment="1">
      <alignment vertical="center" wrapText="1"/>
    </xf>
    <xf numFmtId="0" fontId="62" fillId="0" borderId="14" xfId="0" applyFont="1" applyBorder="1"/>
    <xf numFmtId="0" fontId="62" fillId="0" borderId="16" xfId="0" applyFont="1" applyBorder="1"/>
    <xf numFmtId="0" fontId="3" fillId="12" borderId="38" xfId="0" applyFont="1" applyFill="1" applyBorder="1" applyAlignment="1">
      <alignment vertical="center" wrapText="1"/>
    </xf>
    <xf numFmtId="0" fontId="123" fillId="12" borderId="38" xfId="0" applyFont="1" applyFill="1" applyBorder="1"/>
    <xf numFmtId="0" fontId="124" fillId="12" borderId="43" xfId="0" applyFont="1" applyFill="1" applyBorder="1"/>
    <xf numFmtId="0" fontId="3" fillId="0" borderId="18" xfId="0" applyFont="1" applyBorder="1"/>
    <xf numFmtId="0" fontId="125" fillId="38" borderId="35" xfId="0" applyFont="1" applyFill="1" applyBorder="1"/>
    <xf numFmtId="0" fontId="126" fillId="38" borderId="38" xfId="0" applyFont="1" applyFill="1" applyBorder="1"/>
    <xf numFmtId="0" fontId="75" fillId="0" borderId="14" xfId="0" applyFont="1" applyBorder="1" applyAlignment="1">
      <alignment wrapText="1"/>
    </xf>
    <xf numFmtId="0" fontId="127" fillId="38" borderId="1" xfId="0" applyFont="1" applyFill="1" applyBorder="1"/>
    <xf numFmtId="0" fontId="102" fillId="38" borderId="38" xfId="0" applyFont="1" applyFill="1" applyBorder="1"/>
    <xf numFmtId="0" fontId="62" fillId="2" borderId="1" xfId="0" applyFont="1" applyFill="1" applyBorder="1"/>
    <xf numFmtId="0" fontId="128" fillId="38" borderId="43" xfId="0" applyFont="1" applyFill="1" applyBorder="1"/>
    <xf numFmtId="0" fontId="62" fillId="0" borderId="20" xfId="0" applyFont="1" applyBorder="1" applyAlignment="1">
      <alignment wrapText="1"/>
    </xf>
    <xf numFmtId="0" fontId="129" fillId="39" borderId="35" xfId="0" applyFont="1" applyFill="1" applyBorder="1"/>
    <xf numFmtId="0" fontId="62" fillId="0" borderId="10" xfId="0" applyFont="1" applyBorder="1" applyAlignment="1">
      <alignment wrapText="1"/>
    </xf>
    <xf numFmtId="0" fontId="130" fillId="40" borderId="79" xfId="0" applyFont="1" applyFill="1" applyBorder="1"/>
    <xf numFmtId="0" fontId="131" fillId="39" borderId="38" xfId="0" applyFont="1" applyFill="1" applyBorder="1"/>
    <xf numFmtId="0" fontId="75" fillId="0" borderId="0" xfId="0" applyFont="1" applyAlignment="1">
      <alignment horizontal="left" vertical="top"/>
    </xf>
    <xf numFmtId="0" fontId="75" fillId="0" borderId="14" xfId="0" applyFont="1" applyBorder="1" applyAlignment="1">
      <alignment horizontal="left" vertical="top"/>
    </xf>
    <xf numFmtId="0" fontId="75" fillId="0" borderId="16" xfId="0" applyFont="1" applyBorder="1" applyAlignment="1">
      <alignment horizontal="left" vertical="top"/>
    </xf>
    <xf numFmtId="0" fontId="132" fillId="0" borderId="0" xfId="0" applyFont="1" applyAlignment="1">
      <alignment horizontal="left" vertical="top"/>
    </xf>
    <xf numFmtId="0" fontId="132" fillId="0" borderId="16" xfId="0" applyFont="1" applyBorder="1" applyAlignment="1">
      <alignment horizontal="left" vertical="top"/>
    </xf>
    <xf numFmtId="0" fontId="133" fillId="39" borderId="43" xfId="0" applyFont="1" applyFill="1" applyBorder="1"/>
    <xf numFmtId="0" fontId="3" fillId="0" borderId="16" xfId="0" applyFont="1" applyBorder="1"/>
    <xf numFmtId="0" fontId="134" fillId="40" borderId="64" xfId="0" applyFont="1" applyFill="1" applyBorder="1"/>
    <xf numFmtId="0" fontId="3" fillId="0" borderId="13" xfId="0" applyFont="1" applyBorder="1"/>
    <xf numFmtId="0" fontId="29" fillId="40" borderId="35" xfId="0" applyFont="1" applyFill="1" applyBorder="1"/>
    <xf numFmtId="0" fontId="3" fillId="40" borderId="28" xfId="0" applyFont="1" applyFill="1" applyBorder="1"/>
    <xf numFmtId="0" fontId="3" fillId="40" borderId="1" xfId="0" applyFont="1" applyFill="1" applyBorder="1"/>
    <xf numFmtId="0" fontId="3" fillId="2" borderId="38" xfId="0" applyFont="1" applyFill="1" applyBorder="1"/>
    <xf numFmtId="0" fontId="3" fillId="40" borderId="24" xfId="0" applyFont="1" applyFill="1" applyBorder="1"/>
    <xf numFmtId="0" fontId="3" fillId="40" borderId="65" xfId="0" applyFont="1" applyFill="1" applyBorder="1"/>
    <xf numFmtId="0" fontId="3" fillId="40" borderId="64" xfId="0" applyFont="1" applyFill="1" applyBorder="1"/>
    <xf numFmtId="0" fontId="135" fillId="40" borderId="81" xfId="0" applyFont="1" applyFill="1" applyBorder="1"/>
    <xf numFmtId="0" fontId="3" fillId="0" borderId="19" xfId="0" applyFont="1" applyBorder="1"/>
    <xf numFmtId="0" fontId="3" fillId="37" borderId="27" xfId="0" applyFont="1" applyFill="1" applyBorder="1"/>
    <xf numFmtId="0" fontId="3" fillId="0" borderId="82" xfId="0" applyFont="1" applyBorder="1"/>
    <xf numFmtId="0" fontId="3" fillId="4" borderId="28" xfId="0" applyFont="1" applyFill="1" applyBorder="1"/>
    <xf numFmtId="0" fontId="3" fillId="9" borderId="28" xfId="0" applyFont="1" applyFill="1" applyBorder="1"/>
    <xf numFmtId="0" fontId="3" fillId="4" borderId="24" xfId="0" applyFont="1" applyFill="1" applyBorder="1"/>
    <xf numFmtId="0" fontId="3" fillId="9" borderId="24" xfId="0" applyFont="1" applyFill="1" applyBorder="1"/>
    <xf numFmtId="0" fontId="3" fillId="31" borderId="24" xfId="0" applyFont="1" applyFill="1" applyBorder="1"/>
    <xf numFmtId="0" fontId="136" fillId="9" borderId="24" xfId="0" applyFont="1" applyFill="1" applyBorder="1"/>
    <xf numFmtId="0" fontId="102" fillId="9" borderId="24" xfId="0" applyFont="1" applyFill="1" applyBorder="1"/>
    <xf numFmtId="0" fontId="29" fillId="0" borderId="16" xfId="0" applyFont="1" applyBorder="1"/>
    <xf numFmtId="0" fontId="29" fillId="31" borderId="37" xfId="0" applyFont="1" applyFill="1" applyBorder="1"/>
    <xf numFmtId="0" fontId="3" fillId="31" borderId="37" xfId="0" applyFont="1" applyFill="1" applyBorder="1"/>
    <xf numFmtId="0" fontId="3" fillId="9" borderId="27" xfId="0" applyFont="1" applyFill="1" applyBorder="1"/>
    <xf numFmtId="0" fontId="3" fillId="18" borderId="24" xfId="0" applyFont="1" applyFill="1" applyBorder="1"/>
    <xf numFmtId="0" fontId="137" fillId="18" borderId="24" xfId="0" applyFont="1" applyFill="1" applyBorder="1"/>
    <xf numFmtId="0" fontId="3" fillId="18" borderId="27" xfId="0" applyFont="1" applyFill="1" applyBorder="1"/>
    <xf numFmtId="0" fontId="3" fillId="21" borderId="28" xfId="0" applyFont="1" applyFill="1" applyBorder="1"/>
    <xf numFmtId="0" fontId="3" fillId="21" borderId="24" xfId="0" applyFont="1" applyFill="1" applyBorder="1"/>
    <xf numFmtId="0" fontId="3" fillId="21" borderId="27" xfId="0" applyFont="1" applyFill="1" applyBorder="1"/>
    <xf numFmtId="0" fontId="29" fillId="31" borderId="27" xfId="0" applyFont="1" applyFill="1" applyBorder="1"/>
    <xf numFmtId="0" fontId="3" fillId="41" borderId="28" xfId="0" applyFont="1" applyFill="1" applyBorder="1"/>
    <xf numFmtId="0" fontId="138" fillId="41" borderId="24" xfId="0" applyFont="1" applyFill="1" applyBorder="1"/>
    <xf numFmtId="0" fontId="3" fillId="41" borderId="24" xfId="0" applyFont="1" applyFill="1" applyBorder="1"/>
    <xf numFmtId="0" fontId="3" fillId="0" borderId="14" xfId="0" applyFont="1" applyBorder="1" applyAlignment="1">
      <alignment wrapText="1"/>
    </xf>
    <xf numFmtId="0" fontId="3" fillId="0" borderId="16" xfId="0" applyFont="1" applyBorder="1" applyAlignment="1">
      <alignment wrapText="1"/>
    </xf>
    <xf numFmtId="0" fontId="3" fillId="31" borderId="37" xfId="0" applyFont="1" applyFill="1" applyBorder="1" applyAlignment="1">
      <alignment wrapText="1"/>
    </xf>
    <xf numFmtId="0" fontId="139" fillId="9" borderId="28" xfId="0" applyFont="1" applyFill="1" applyBorder="1"/>
    <xf numFmtId="0" fontId="3" fillId="4" borderId="27" xfId="0" applyFont="1" applyFill="1" applyBorder="1"/>
    <xf numFmtId="0" fontId="3" fillId="41" borderId="27" xfId="0" applyFont="1" applyFill="1" applyBorder="1"/>
    <xf numFmtId="0" fontId="102" fillId="9" borderId="27" xfId="0" applyFont="1" applyFill="1" applyBorder="1"/>
    <xf numFmtId="0" fontId="3" fillId="42" borderId="34" xfId="0" applyFont="1" applyFill="1" applyBorder="1"/>
    <xf numFmtId="0" fontId="3" fillId="33" borderId="28" xfId="0" applyFont="1" applyFill="1" applyBorder="1"/>
    <xf numFmtId="0" fontId="3" fillId="0" borderId="11" xfId="0" applyFont="1" applyBorder="1"/>
    <xf numFmtId="0" fontId="3" fillId="42" borderId="37" xfId="0" applyFont="1" applyFill="1" applyBorder="1"/>
    <xf numFmtId="0" fontId="3" fillId="33" borderId="24" xfId="0" applyFont="1" applyFill="1" applyBorder="1"/>
    <xf numFmtId="0" fontId="140" fillId="33" borderId="37" xfId="0" applyFont="1" applyFill="1" applyBorder="1"/>
    <xf numFmtId="0" fontId="3" fillId="0" borderId="15" xfId="0" applyFont="1" applyBorder="1"/>
    <xf numFmtId="0" fontId="141" fillId="33" borderId="24" xfId="0" applyFont="1" applyFill="1" applyBorder="1"/>
    <xf numFmtId="0" fontId="102" fillId="33" borderId="24" xfId="0" applyFont="1" applyFill="1" applyBorder="1"/>
    <xf numFmtId="0" fontId="3" fillId="33" borderId="27" xfId="0" applyFont="1" applyFill="1" applyBorder="1"/>
    <xf numFmtId="0" fontId="3" fillId="43" borderId="24" xfId="0" applyFont="1" applyFill="1" applyBorder="1"/>
    <xf numFmtId="0" fontId="142" fillId="43" borderId="24" xfId="0" applyFont="1" applyFill="1" applyBorder="1"/>
    <xf numFmtId="0" fontId="3" fillId="43" borderId="27" xfId="0" applyFont="1" applyFill="1" applyBorder="1"/>
    <xf numFmtId="0" fontId="143" fillId="0" borderId="16" xfId="0" applyFont="1" applyBorder="1"/>
    <xf numFmtId="0" fontId="3" fillId="44" borderId="28" xfId="0" applyFont="1" applyFill="1" applyBorder="1"/>
    <xf numFmtId="0" fontId="144" fillId="33" borderId="28" xfId="0" applyFont="1" applyFill="1" applyBorder="1"/>
    <xf numFmtId="0" fontId="145" fillId="44" borderId="24" xfId="0" applyFont="1" applyFill="1" applyBorder="1"/>
    <xf numFmtId="0" fontId="3" fillId="42" borderId="42" xfId="0" applyFont="1" applyFill="1" applyBorder="1"/>
    <xf numFmtId="0" fontId="3" fillId="44" borderId="27" xfId="0" applyFont="1" applyFill="1" applyBorder="1"/>
    <xf numFmtId="0" fontId="3" fillId="0" borderId="20" xfId="0" applyFont="1" applyBorder="1" applyAlignment="1">
      <alignment wrapText="1"/>
    </xf>
    <xf numFmtId="0" fontId="102" fillId="33" borderId="27" xfId="0" applyFont="1" applyFill="1" applyBorder="1"/>
    <xf numFmtId="0" fontId="3" fillId="0" borderId="17" xfId="0" applyFont="1" applyBorder="1"/>
    <xf numFmtId="0" fontId="3" fillId="45" borderId="28" xfId="0" applyFont="1" applyFill="1" applyBorder="1"/>
    <xf numFmtId="0" fontId="3" fillId="46" borderId="28" xfId="0" applyFont="1" applyFill="1" applyBorder="1"/>
    <xf numFmtId="0" fontId="146" fillId="0" borderId="10" xfId="0" applyFont="1" applyBorder="1"/>
    <xf numFmtId="0" fontId="3" fillId="45" borderId="24" xfId="0" applyFont="1" applyFill="1" applyBorder="1"/>
    <xf numFmtId="0" fontId="3" fillId="46" borderId="24" xfId="0" applyFont="1" applyFill="1" applyBorder="1"/>
    <xf numFmtId="0" fontId="147" fillId="45" borderId="24" xfId="0" applyFont="1" applyFill="1" applyBorder="1"/>
    <xf numFmtId="0" fontId="3" fillId="45" borderId="24" xfId="0" applyFont="1" applyFill="1" applyBorder="1" applyAlignment="1">
      <alignment horizontal="center"/>
    </xf>
    <xf numFmtId="0" fontId="3" fillId="47" borderId="24" xfId="0" applyFont="1" applyFill="1" applyBorder="1"/>
    <xf numFmtId="0" fontId="3" fillId="31" borderId="38" xfId="0" applyFont="1" applyFill="1" applyBorder="1"/>
    <xf numFmtId="0" fontId="19" fillId="0" borderId="15" xfId="0" applyFont="1" applyBorder="1"/>
    <xf numFmtId="0" fontId="19" fillId="31" borderId="38" xfId="0" applyFont="1" applyFill="1" applyBorder="1"/>
    <xf numFmtId="0" fontId="148" fillId="0" borderId="14" xfId="0" applyFont="1" applyBorder="1"/>
    <xf numFmtId="0" fontId="149" fillId="47" borderId="24" xfId="0" applyFont="1" applyFill="1" applyBorder="1"/>
    <xf numFmtId="0" fontId="150" fillId="45" borderId="28" xfId="0" applyFont="1" applyFill="1" applyBorder="1"/>
    <xf numFmtId="0" fontId="3" fillId="47" borderId="27" xfId="0" applyFont="1" applyFill="1" applyBorder="1"/>
    <xf numFmtId="0" fontId="151" fillId="0" borderId="20" xfId="0" applyFont="1" applyBorder="1"/>
    <xf numFmtId="0" fontId="102" fillId="45" borderId="27" xfId="0" applyFont="1" applyFill="1" applyBorder="1"/>
    <xf numFmtId="0" fontId="43" fillId="48" borderId="28" xfId="0" applyFont="1" applyFill="1" applyBorder="1"/>
    <xf numFmtId="0" fontId="152" fillId="48" borderId="28" xfId="0" applyFont="1" applyFill="1" applyBorder="1"/>
    <xf numFmtId="0" fontId="43" fillId="48" borderId="24" xfId="0" applyFont="1" applyFill="1" applyBorder="1"/>
    <xf numFmtId="0" fontId="153" fillId="48" borderId="24" xfId="0" applyFont="1" applyFill="1" applyBorder="1"/>
    <xf numFmtId="0" fontId="3" fillId="45" borderId="27" xfId="0" applyFont="1" applyFill="1" applyBorder="1"/>
    <xf numFmtId="0" fontId="43" fillId="48" borderId="27" xfId="0" applyFont="1" applyFill="1" applyBorder="1"/>
    <xf numFmtId="0" fontId="43" fillId="0" borderId="0" xfId="0" applyFont="1"/>
    <xf numFmtId="0" fontId="43" fillId="31" borderId="28" xfId="0" applyFont="1" applyFill="1" applyBorder="1"/>
    <xf numFmtId="0" fontId="43" fillId="26" borderId="28" xfId="0" applyFont="1" applyFill="1" applyBorder="1"/>
    <xf numFmtId="0" fontId="3" fillId="26" borderId="24" xfId="0" applyFont="1" applyFill="1" applyBorder="1"/>
    <xf numFmtId="0" fontId="3" fillId="31" borderId="24" xfId="0" applyFont="1" applyFill="1" applyBorder="1" applyAlignment="1">
      <alignment horizontal="center"/>
    </xf>
    <xf numFmtId="0" fontId="43" fillId="26" borderId="24" xfId="0" applyFont="1" applyFill="1" applyBorder="1"/>
    <xf numFmtId="0" fontId="43" fillId="31" borderId="24" xfId="0" applyFont="1" applyFill="1" applyBorder="1"/>
    <xf numFmtId="0" fontId="154" fillId="26" borderId="24" xfId="0" applyFont="1" applyFill="1" applyBorder="1"/>
    <xf numFmtId="0" fontId="43" fillId="26" borderId="27" xfId="0" applyFont="1" applyFill="1" applyBorder="1"/>
    <xf numFmtId="0" fontId="43" fillId="40" borderId="28" xfId="0" applyFont="1" applyFill="1" applyBorder="1"/>
    <xf numFmtId="0" fontId="43" fillId="40" borderId="24" xfId="0" applyFont="1" applyFill="1" applyBorder="1"/>
    <xf numFmtId="0" fontId="43" fillId="31" borderId="27" xfId="0" applyFont="1" applyFill="1" applyBorder="1"/>
    <xf numFmtId="0" fontId="43" fillId="40" borderId="27" xfId="0" applyFont="1" applyFill="1" applyBorder="1"/>
    <xf numFmtId="0" fontId="155" fillId="30" borderId="28" xfId="0" applyFont="1" applyFill="1" applyBorder="1"/>
    <xf numFmtId="0" fontId="156" fillId="32" borderId="28" xfId="0" applyFont="1" applyFill="1" applyBorder="1"/>
    <xf numFmtId="0" fontId="157" fillId="32" borderId="28" xfId="0" applyFont="1" applyFill="1" applyBorder="1"/>
    <xf numFmtId="0" fontId="3" fillId="30" borderId="24" xfId="0" applyFont="1" applyFill="1" applyBorder="1"/>
    <xf numFmtId="0" fontId="3" fillId="32" borderId="72" xfId="0" applyFont="1" applyFill="1" applyBorder="1"/>
    <xf numFmtId="0" fontId="43" fillId="30" borderId="24" xfId="0" applyFont="1" applyFill="1" applyBorder="1"/>
    <xf numFmtId="0" fontId="158" fillId="21" borderId="24" xfId="0" applyFont="1" applyFill="1" applyBorder="1"/>
    <xf numFmtId="0" fontId="156" fillId="49" borderId="24" xfId="0" applyFont="1" applyFill="1" applyBorder="1"/>
    <xf numFmtId="0" fontId="159" fillId="49" borderId="24" xfId="0" applyFont="1" applyFill="1" applyBorder="1"/>
    <xf numFmtId="0" fontId="3" fillId="49" borderId="72" xfId="0" applyFont="1" applyFill="1" applyBorder="1"/>
    <xf numFmtId="0" fontId="156" fillId="50" borderId="24" xfId="0" applyFont="1" applyFill="1" applyBorder="1"/>
    <xf numFmtId="0" fontId="160" fillId="50" borderId="24" xfId="0" applyFont="1" applyFill="1" applyBorder="1"/>
    <xf numFmtId="0" fontId="3" fillId="50" borderId="72" xfId="0" applyFont="1" applyFill="1" applyBorder="1"/>
    <xf numFmtId="0" fontId="156" fillId="51" borderId="24" xfId="0" applyFont="1" applyFill="1" applyBorder="1"/>
    <xf numFmtId="0" fontId="161" fillId="51" borderId="24" xfId="0" applyFont="1" applyFill="1" applyBorder="1"/>
    <xf numFmtId="0" fontId="3" fillId="51" borderId="72" xfId="0" applyFont="1" applyFill="1" applyBorder="1"/>
    <xf numFmtId="0" fontId="156" fillId="52" borderId="24" xfId="0" applyFont="1" applyFill="1" applyBorder="1"/>
    <xf numFmtId="0" fontId="3" fillId="52" borderId="28" xfId="0" applyFont="1" applyFill="1" applyBorder="1"/>
    <xf numFmtId="0" fontId="3" fillId="52" borderId="27" xfId="0" applyFont="1" applyFill="1" applyBorder="1"/>
    <xf numFmtId="0" fontId="156" fillId="37" borderId="24" xfId="0" applyFont="1" applyFill="1" applyBorder="1"/>
    <xf numFmtId="0" fontId="162" fillId="37" borderId="24" xfId="0" applyFont="1" applyFill="1" applyBorder="1"/>
    <xf numFmtId="0" fontId="3" fillId="30" borderId="27" xfId="0" applyFont="1" applyFill="1" applyBorder="1"/>
    <xf numFmtId="0" fontId="3" fillId="10" borderId="34" xfId="0" applyFont="1" applyFill="1" applyBorder="1"/>
    <xf numFmtId="0" fontId="3" fillId="0" borderId="83" xfId="0" applyFont="1" applyBorder="1"/>
    <xf numFmtId="0" fontId="3" fillId="0" borderId="84" xfId="0" applyFont="1" applyBorder="1"/>
    <xf numFmtId="0" fontId="3" fillId="0" borderId="84" xfId="0" applyFont="1" applyBorder="1" applyAlignment="1">
      <alignment horizontal="center"/>
    </xf>
    <xf numFmtId="0" fontId="3" fillId="0" borderId="85" xfId="0" applyFont="1" applyBorder="1"/>
    <xf numFmtId="0" fontId="3" fillId="10" borderId="37" xfId="0" applyFont="1" applyFill="1" applyBorder="1"/>
    <xf numFmtId="0" fontId="3" fillId="0" borderId="86" xfId="0" applyFont="1" applyBorder="1"/>
    <xf numFmtId="0" fontId="3" fillId="0" borderId="80" xfId="0" applyFont="1" applyBorder="1" applyAlignment="1">
      <alignment horizontal="center"/>
    </xf>
    <xf numFmtId="0" fontId="3" fillId="0" borderId="87" xfId="0" applyFont="1" applyBorder="1"/>
    <xf numFmtId="0" fontId="19" fillId="10" borderId="42" xfId="0" applyFont="1" applyFill="1" applyBorder="1"/>
    <xf numFmtId="0" fontId="3" fillId="0" borderId="88" xfId="0" applyFont="1" applyBorder="1"/>
    <xf numFmtId="0" fontId="163" fillId="43" borderId="34" xfId="0" applyFont="1" applyFill="1" applyBorder="1"/>
    <xf numFmtId="0" fontId="3" fillId="43" borderId="37" xfId="0" applyFont="1" applyFill="1" applyBorder="1"/>
    <xf numFmtId="0" fontId="3" fillId="33" borderId="24" xfId="0" applyFont="1" applyFill="1" applyBorder="1" applyAlignment="1">
      <alignment horizontal="center"/>
    </xf>
    <xf numFmtId="0" fontId="164" fillId="33" borderId="81" xfId="0" applyFont="1" applyFill="1" applyBorder="1" applyAlignment="1">
      <alignment horizontal="center"/>
    </xf>
    <xf numFmtId="0" fontId="19" fillId="43" borderId="37" xfId="0" applyFont="1" applyFill="1" applyBorder="1"/>
    <xf numFmtId="0" fontId="3" fillId="43" borderId="42" xfId="0" applyFont="1" applyFill="1" applyBorder="1"/>
    <xf numFmtId="0" fontId="3" fillId="44" borderId="34" xfId="0" applyFont="1" applyFill="1" applyBorder="1"/>
    <xf numFmtId="0" fontId="3" fillId="44" borderId="37" xfId="0" applyFont="1" applyFill="1" applyBorder="1"/>
    <xf numFmtId="0" fontId="19" fillId="44" borderId="37" xfId="0" applyFont="1" applyFill="1" applyBorder="1"/>
    <xf numFmtId="0" fontId="3" fillId="44" borderId="42" xfId="0" applyFont="1" applyFill="1" applyBorder="1"/>
    <xf numFmtId="0" fontId="3" fillId="53" borderId="34" xfId="0" applyFont="1" applyFill="1" applyBorder="1"/>
    <xf numFmtId="0" fontId="43" fillId="53" borderId="37" xfId="0" applyFont="1" applyFill="1" applyBorder="1"/>
    <xf numFmtId="0" fontId="36" fillId="53" borderId="37" xfId="0" applyFont="1" applyFill="1" applyBorder="1"/>
    <xf numFmtId="0" fontId="165" fillId="53" borderId="37" xfId="0" applyFont="1" applyFill="1" applyBorder="1"/>
    <xf numFmtId="0" fontId="36" fillId="53" borderId="42" xfId="0" applyFont="1" applyFill="1" applyBorder="1"/>
    <xf numFmtId="0" fontId="43" fillId="54" borderId="34" xfId="0" applyFont="1" applyFill="1" applyBorder="1"/>
    <xf numFmtId="0" fontId="43" fillId="54" borderId="37" xfId="0" applyFont="1" applyFill="1" applyBorder="1"/>
    <xf numFmtId="0" fontId="36" fillId="54" borderId="37" xfId="0" applyFont="1" applyFill="1" applyBorder="1"/>
    <xf numFmtId="0" fontId="43" fillId="54" borderId="42" xfId="0" applyFont="1" applyFill="1" applyBorder="1"/>
    <xf numFmtId="0" fontId="43" fillId="55" borderId="34" xfId="0" applyFont="1" applyFill="1" applyBorder="1"/>
    <xf numFmtId="0" fontId="43" fillId="55" borderId="37" xfId="0" applyFont="1" applyFill="1" applyBorder="1"/>
    <xf numFmtId="0" fontId="166" fillId="55" borderId="37" xfId="0" applyFont="1" applyFill="1" applyBorder="1"/>
    <xf numFmtId="0" fontId="43" fillId="55" borderId="42" xfId="0" applyFont="1" applyFill="1" applyBorder="1"/>
    <xf numFmtId="0" fontId="43" fillId="56" borderId="34" xfId="0" applyFont="1" applyFill="1" applyBorder="1"/>
    <xf numFmtId="0" fontId="43" fillId="56" borderId="37" xfId="0" applyFont="1" applyFill="1" applyBorder="1"/>
    <xf numFmtId="0" fontId="167" fillId="56" borderId="42" xfId="0" applyFont="1" applyFill="1" applyBorder="1"/>
    <xf numFmtId="0" fontId="3" fillId="0" borderId="82" xfId="0" applyFont="1" applyBorder="1" applyAlignment="1">
      <alignment horizontal="center"/>
    </xf>
    <xf numFmtId="0" fontId="3" fillId="0" borderId="89" xfId="0" applyFont="1" applyBorder="1"/>
    <xf numFmtId="0" fontId="3" fillId="57" borderId="28" xfId="0" applyFont="1" applyFill="1" applyBorder="1"/>
    <xf numFmtId="0" fontId="3" fillId="21" borderId="34" xfId="0" applyFont="1" applyFill="1" applyBorder="1"/>
    <xf numFmtId="0" fontId="3" fillId="57" borderId="24" xfId="0" applyFont="1" applyFill="1" applyBorder="1"/>
    <xf numFmtId="0" fontId="3" fillId="21" borderId="37" xfId="0" applyFont="1" applyFill="1" applyBorder="1"/>
    <xf numFmtId="0" fontId="3" fillId="21" borderId="42" xfId="0" applyFont="1" applyFill="1" applyBorder="1"/>
    <xf numFmtId="0" fontId="3" fillId="58" borderId="34" xfId="0" applyFont="1" applyFill="1" applyBorder="1"/>
    <xf numFmtId="0" fontId="3" fillId="58" borderId="37" xfId="0" applyFont="1" applyFill="1" applyBorder="1"/>
    <xf numFmtId="0" fontId="3" fillId="58" borderId="42" xfId="0" applyFont="1" applyFill="1" applyBorder="1"/>
    <xf numFmtId="0" fontId="43" fillId="59" borderId="34" xfId="0" applyFont="1" applyFill="1" applyBorder="1"/>
    <xf numFmtId="0" fontId="43" fillId="59" borderId="37" xfId="0" applyFont="1" applyFill="1" applyBorder="1"/>
    <xf numFmtId="0" fontId="43" fillId="59" borderId="42" xfId="0" applyFont="1" applyFill="1" applyBorder="1"/>
    <xf numFmtId="0" fontId="43" fillId="60" borderId="34" xfId="0" applyFont="1" applyFill="1" applyBorder="1"/>
    <xf numFmtId="0" fontId="43" fillId="60" borderId="37" xfId="0" applyFont="1" applyFill="1" applyBorder="1"/>
    <xf numFmtId="0" fontId="3" fillId="57" borderId="27" xfId="0" applyFont="1" applyFill="1" applyBorder="1"/>
    <xf numFmtId="0" fontId="43" fillId="60" borderId="42" xfId="0" applyFont="1" applyFill="1" applyBorder="1"/>
    <xf numFmtId="0" fontId="29" fillId="18" borderId="28" xfId="0" applyFont="1" applyFill="1" applyBorder="1"/>
    <xf numFmtId="0" fontId="3" fillId="20" borderId="28" xfId="0" applyFont="1" applyFill="1" applyBorder="1"/>
    <xf numFmtId="0" fontId="29" fillId="18" borderId="24" xfId="0" applyFont="1" applyFill="1" applyBorder="1"/>
    <xf numFmtId="0" fontId="3" fillId="20" borderId="24" xfId="0" applyFont="1" applyFill="1" applyBorder="1"/>
    <xf numFmtId="0" fontId="3" fillId="20" borderId="27" xfId="0" applyFont="1" applyFill="1" applyBorder="1"/>
    <xf numFmtId="0" fontId="3" fillId="15" borderId="28" xfId="0" applyFont="1" applyFill="1" applyBorder="1"/>
    <xf numFmtId="0" fontId="3" fillId="15" borderId="24" xfId="0" applyFont="1" applyFill="1" applyBorder="1"/>
    <xf numFmtId="0" fontId="3" fillId="15" borderId="27" xfId="0" applyFont="1" applyFill="1" applyBorder="1"/>
    <xf numFmtId="0" fontId="43" fillId="41" borderId="28" xfId="0" applyFont="1" applyFill="1" applyBorder="1"/>
    <xf numFmtId="0" fontId="43" fillId="41" borderId="24" xfId="0" applyFont="1" applyFill="1" applyBorder="1"/>
    <xf numFmtId="0" fontId="29" fillId="0" borderId="15" xfId="0" applyFont="1" applyBorder="1"/>
    <xf numFmtId="0" fontId="43" fillId="41" borderId="27" xfId="0" applyFont="1" applyFill="1" applyBorder="1"/>
    <xf numFmtId="0" fontId="3" fillId="61" borderId="28" xfId="0" applyFont="1" applyFill="1" applyBorder="1"/>
    <xf numFmtId="0" fontId="3" fillId="61" borderId="24" xfId="0" applyFont="1" applyFill="1" applyBorder="1"/>
    <xf numFmtId="0" fontId="29" fillId="18" borderId="27" xfId="0" applyFont="1" applyFill="1" applyBorder="1"/>
    <xf numFmtId="0" fontId="3" fillId="61" borderId="27" xfId="0" applyFont="1" applyFill="1" applyBorder="1"/>
    <xf numFmtId="0" fontId="3" fillId="19" borderId="34" xfId="0" applyFont="1" applyFill="1" applyBorder="1"/>
    <xf numFmtId="0" fontId="3" fillId="24" borderId="28" xfId="0" applyFont="1" applyFill="1" applyBorder="1"/>
    <xf numFmtId="0" fontId="3" fillId="24" borderId="24" xfId="0" applyFont="1" applyFill="1" applyBorder="1"/>
    <xf numFmtId="0" fontId="3" fillId="24" borderId="27" xfId="0" applyFont="1" applyFill="1" applyBorder="1"/>
    <xf numFmtId="0" fontId="3" fillId="19" borderId="24" xfId="0" applyFont="1" applyFill="1" applyBorder="1"/>
    <xf numFmtId="0" fontId="3" fillId="19" borderId="27" xfId="0" applyFont="1" applyFill="1" applyBorder="1"/>
    <xf numFmtId="0" fontId="3" fillId="54" borderId="28" xfId="0" applyFont="1" applyFill="1" applyBorder="1"/>
    <xf numFmtId="0" fontId="43" fillId="54" borderId="24" xfId="0" applyFont="1" applyFill="1" applyBorder="1"/>
    <xf numFmtId="0" fontId="3" fillId="54" borderId="27" xfId="0" applyFont="1" applyFill="1" applyBorder="1"/>
    <xf numFmtId="0" fontId="43" fillId="52" borderId="24" xfId="0" applyFont="1" applyFill="1" applyBorder="1"/>
    <xf numFmtId="0" fontId="3" fillId="52" borderId="24" xfId="0" applyFont="1" applyFill="1" applyBorder="1"/>
    <xf numFmtId="0" fontId="3" fillId="3" borderId="28" xfId="0" applyFont="1" applyFill="1" applyBorder="1"/>
    <xf numFmtId="0" fontId="3" fillId="3" borderId="24" xfId="0" applyFont="1" applyFill="1" applyBorder="1"/>
    <xf numFmtId="0" fontId="3" fillId="3" borderId="27" xfId="0" applyFont="1" applyFill="1" applyBorder="1"/>
    <xf numFmtId="0" fontId="3" fillId="27" borderId="28" xfId="0" applyFont="1" applyFill="1" applyBorder="1"/>
    <xf numFmtId="0" fontId="3" fillId="24" borderId="35" xfId="0" applyFont="1" applyFill="1" applyBorder="1"/>
    <xf numFmtId="0" fontId="3" fillId="27" borderId="24" xfId="0" applyFont="1" applyFill="1" applyBorder="1"/>
    <xf numFmtId="0" fontId="3" fillId="24" borderId="38" xfId="0" applyFont="1" applyFill="1" applyBorder="1"/>
    <xf numFmtId="0" fontId="168" fillId="62" borderId="24" xfId="0" applyFont="1" applyFill="1" applyBorder="1"/>
    <xf numFmtId="0" fontId="29" fillId="62" borderId="24" xfId="0" applyFont="1" applyFill="1" applyBorder="1"/>
    <xf numFmtId="0" fontId="3" fillId="24" borderId="43" xfId="0" applyFont="1" applyFill="1" applyBorder="1"/>
    <xf numFmtId="0" fontId="3" fillId="63" borderId="35" xfId="0" applyFont="1" applyFill="1" applyBorder="1"/>
    <xf numFmtId="0" fontId="3" fillId="63" borderId="38" xfId="0" applyFont="1" applyFill="1" applyBorder="1"/>
    <xf numFmtId="0" fontId="3" fillId="63" borderId="43" xfId="0" applyFont="1" applyFill="1" applyBorder="1"/>
    <xf numFmtId="0" fontId="3" fillId="62" borderId="35" xfId="0" applyFont="1" applyFill="1" applyBorder="1"/>
    <xf numFmtId="0" fontId="3" fillId="62" borderId="38" xfId="0" applyFont="1" applyFill="1" applyBorder="1"/>
    <xf numFmtId="0" fontId="3" fillId="27" borderId="27" xfId="0" applyFont="1" applyFill="1" applyBorder="1"/>
    <xf numFmtId="0" fontId="3" fillId="62" borderId="43" xfId="0" applyFont="1" applyFill="1" applyBorder="1"/>
    <xf numFmtId="0" fontId="3" fillId="64" borderId="28" xfId="0" applyFont="1" applyFill="1" applyBorder="1"/>
    <xf numFmtId="0" fontId="36" fillId="64" borderId="24" xfId="0" applyFont="1" applyFill="1" applyBorder="1"/>
    <xf numFmtId="0" fontId="169" fillId="64" borderId="1" xfId="0" applyFont="1" applyFill="1" applyBorder="1"/>
    <xf numFmtId="0" fontId="3" fillId="64" borderId="24" xfId="0" applyFont="1" applyFill="1" applyBorder="1"/>
    <xf numFmtId="0" fontId="14" fillId="0" borderId="14" xfId="0" applyFont="1" applyBorder="1"/>
    <xf numFmtId="0" fontId="19" fillId="64" borderId="24" xfId="0" applyFont="1" applyFill="1" applyBorder="1"/>
    <xf numFmtId="0" fontId="19" fillId="62" borderId="43" xfId="0" applyFont="1" applyFill="1" applyBorder="1"/>
    <xf numFmtId="0" fontId="3" fillId="64" borderId="27" xfId="0" applyFont="1" applyFill="1" applyBorder="1"/>
    <xf numFmtId="0" fontId="36" fillId="56" borderId="42" xfId="0" applyFont="1" applyFill="1" applyBorder="1"/>
    <xf numFmtId="0" fontId="3" fillId="65" borderId="28" xfId="0" applyFont="1" applyFill="1" applyBorder="1"/>
    <xf numFmtId="0" fontId="3" fillId="29" borderId="64" xfId="0" applyFont="1" applyFill="1" applyBorder="1"/>
    <xf numFmtId="0" fontId="3" fillId="65" borderId="24" xfId="0" applyFont="1" applyFill="1" applyBorder="1"/>
    <xf numFmtId="0" fontId="3" fillId="29" borderId="1" xfId="0" applyFont="1" applyFill="1" applyBorder="1"/>
    <xf numFmtId="0" fontId="3" fillId="65" borderId="24" xfId="0" applyFont="1" applyFill="1" applyBorder="1" applyAlignment="1">
      <alignment horizontal="center"/>
    </xf>
    <xf numFmtId="0" fontId="3" fillId="29" borderId="65" xfId="0" applyFont="1" applyFill="1" applyBorder="1"/>
    <xf numFmtId="0" fontId="3" fillId="65" borderId="64" xfId="0" applyFont="1" applyFill="1" applyBorder="1"/>
    <xf numFmtId="0" fontId="3" fillId="65" borderId="1" xfId="0" applyFont="1" applyFill="1" applyBorder="1"/>
    <xf numFmtId="0" fontId="3" fillId="65" borderId="65" xfId="0" applyFont="1" applyFill="1" applyBorder="1"/>
    <xf numFmtId="0" fontId="3" fillId="66" borderId="64" xfId="0" applyFont="1" applyFill="1" applyBorder="1"/>
    <xf numFmtId="0" fontId="3" fillId="66" borderId="1" xfId="0" applyFont="1" applyFill="1" applyBorder="1"/>
    <xf numFmtId="0" fontId="3" fillId="66" borderId="65" xfId="0" applyFont="1" applyFill="1" applyBorder="1"/>
    <xf numFmtId="0" fontId="36" fillId="67" borderId="64" xfId="0" applyFont="1" applyFill="1" applyBorder="1"/>
    <xf numFmtId="0" fontId="36" fillId="67" borderId="1" xfId="0" applyFont="1" applyFill="1" applyBorder="1"/>
    <xf numFmtId="0" fontId="36" fillId="67" borderId="65" xfId="0" applyFont="1" applyFill="1" applyBorder="1"/>
    <xf numFmtId="0" fontId="36" fillId="68" borderId="64" xfId="0" applyFont="1" applyFill="1" applyBorder="1"/>
    <xf numFmtId="0" fontId="36" fillId="68" borderId="65" xfId="0" applyFont="1" applyFill="1" applyBorder="1"/>
    <xf numFmtId="0" fontId="36" fillId="69" borderId="64" xfId="0" applyFont="1" applyFill="1" applyBorder="1"/>
    <xf numFmtId="0" fontId="36" fillId="69" borderId="1" xfId="0" applyFont="1" applyFill="1" applyBorder="1"/>
    <xf numFmtId="0" fontId="3" fillId="65" borderId="27" xfId="0" applyFont="1" applyFill="1" applyBorder="1"/>
    <xf numFmtId="0" fontId="3" fillId="69" borderId="65" xfId="0" applyFont="1" applyFill="1" applyBorder="1"/>
    <xf numFmtId="0" fontId="3" fillId="70" borderId="28" xfId="0" applyFont="1" applyFill="1" applyBorder="1"/>
    <xf numFmtId="0" fontId="3" fillId="71" borderId="28" xfId="0" applyFont="1" applyFill="1" applyBorder="1"/>
    <xf numFmtId="0" fontId="170" fillId="70" borderId="28" xfId="0" applyFont="1" applyFill="1" applyBorder="1"/>
    <xf numFmtId="0" fontId="3" fillId="70" borderId="24" xfId="0" applyFont="1" applyFill="1" applyBorder="1"/>
    <xf numFmtId="0" fontId="3" fillId="71" borderId="24" xfId="0" applyFont="1" applyFill="1" applyBorder="1"/>
    <xf numFmtId="0" fontId="3" fillId="71" borderId="27" xfId="0" applyFont="1" applyFill="1" applyBorder="1"/>
    <xf numFmtId="0" fontId="3" fillId="72" borderId="28" xfId="0" applyFont="1" applyFill="1" applyBorder="1"/>
    <xf numFmtId="0" fontId="3" fillId="72" borderId="24" xfId="0" applyFont="1" applyFill="1" applyBorder="1"/>
    <xf numFmtId="0" fontId="3" fillId="72" borderId="27" xfId="0" applyFont="1" applyFill="1" applyBorder="1"/>
    <xf numFmtId="0" fontId="3" fillId="73" borderId="28" xfId="0" applyFont="1" applyFill="1" applyBorder="1"/>
    <xf numFmtId="0" fontId="3" fillId="73" borderId="24" xfId="0" applyFont="1" applyFill="1" applyBorder="1"/>
    <xf numFmtId="0" fontId="3" fillId="70" borderId="27" xfId="0" applyFont="1" applyFill="1" applyBorder="1"/>
    <xf numFmtId="0" fontId="3" fillId="73" borderId="27" xfId="0" applyFont="1" applyFill="1" applyBorder="1"/>
    <xf numFmtId="0" fontId="3" fillId="74" borderId="28" xfId="0" applyFont="1" applyFill="1" applyBorder="1" applyAlignment="1">
      <alignment wrapText="1"/>
    </xf>
    <xf numFmtId="0" fontId="3" fillId="29" borderId="35" xfId="0" applyFont="1" applyFill="1" applyBorder="1"/>
    <xf numFmtId="0" fontId="3" fillId="74" borderId="24" xfId="0" applyFont="1" applyFill="1" applyBorder="1" applyAlignment="1">
      <alignment wrapText="1"/>
    </xf>
    <xf numFmtId="0" fontId="3" fillId="29" borderId="38" xfId="0" applyFont="1" applyFill="1" applyBorder="1"/>
    <xf numFmtId="0" fontId="3" fillId="74" borderId="24" xfId="0" applyFont="1" applyFill="1" applyBorder="1"/>
    <xf numFmtId="0" fontId="3" fillId="29" borderId="43" xfId="0" applyFont="1" applyFill="1" applyBorder="1"/>
    <xf numFmtId="0" fontId="43" fillId="26" borderId="35" xfId="0" applyFont="1" applyFill="1" applyBorder="1"/>
    <xf numFmtId="0" fontId="3" fillId="26" borderId="38" xfId="0" applyFont="1" applyFill="1" applyBorder="1"/>
    <xf numFmtId="0" fontId="171" fillId="26" borderId="38" xfId="0" applyFont="1" applyFill="1" applyBorder="1"/>
    <xf numFmtId="0" fontId="43" fillId="26" borderId="38" xfId="0" applyFont="1" applyFill="1" applyBorder="1"/>
    <xf numFmtId="0" fontId="19" fillId="67" borderId="1" xfId="0" applyFont="1" applyFill="1" applyBorder="1"/>
    <xf numFmtId="0" fontId="3" fillId="73" borderId="64" xfId="0" applyFont="1" applyFill="1" applyBorder="1"/>
    <xf numFmtId="0" fontId="3" fillId="73" borderId="1" xfId="0" applyFont="1" applyFill="1" applyBorder="1"/>
    <xf numFmtId="0" fontId="3" fillId="73" borderId="65" xfId="0" applyFont="1" applyFill="1" applyBorder="1"/>
    <xf numFmtId="0" fontId="172" fillId="39" borderId="38" xfId="0" applyFont="1" applyFill="1" applyBorder="1"/>
    <xf numFmtId="0" fontId="28" fillId="39" borderId="38" xfId="0" applyFont="1" applyFill="1" applyBorder="1"/>
    <xf numFmtId="0" fontId="3" fillId="74" borderId="27" xfId="0" applyFont="1" applyFill="1" applyBorder="1"/>
    <xf numFmtId="0" fontId="75" fillId="0" borderId="20" xfId="0" applyFont="1" applyBorder="1" applyAlignment="1">
      <alignment wrapText="1"/>
    </xf>
    <xf numFmtId="0" fontId="62" fillId="75" borderId="28" xfId="0" applyFont="1" applyFill="1" applyBorder="1" applyAlignment="1">
      <alignment wrapText="1"/>
    </xf>
    <xf numFmtId="0" fontId="3" fillId="28" borderId="28" xfId="0" applyFont="1" applyFill="1" applyBorder="1" applyAlignment="1">
      <alignment wrapText="1"/>
    </xf>
    <xf numFmtId="0" fontId="3" fillId="75" borderId="24" xfId="0" applyFont="1" applyFill="1" applyBorder="1"/>
    <xf numFmtId="0" fontId="29" fillId="28" borderId="24" xfId="0" applyFont="1" applyFill="1" applyBorder="1"/>
    <xf numFmtId="0" fontId="3" fillId="28" borderId="24" xfId="0" applyFont="1" applyFill="1" applyBorder="1"/>
    <xf numFmtId="0" fontId="3" fillId="76" borderId="28" xfId="0" applyFont="1" applyFill="1" applyBorder="1"/>
    <xf numFmtId="0" fontId="3" fillId="76" borderId="24" xfId="0" applyFont="1" applyFill="1" applyBorder="1"/>
    <xf numFmtId="0" fontId="29" fillId="76" borderId="24" xfId="0" applyFont="1" applyFill="1" applyBorder="1"/>
    <xf numFmtId="0" fontId="3" fillId="77" borderId="28" xfId="0" applyFont="1" applyFill="1" applyBorder="1"/>
    <xf numFmtId="0" fontId="3" fillId="77" borderId="24" xfId="0" applyFont="1" applyFill="1" applyBorder="1"/>
    <xf numFmtId="0" fontId="29" fillId="77" borderId="24" xfId="0" applyFont="1" applyFill="1" applyBorder="1"/>
    <xf numFmtId="0" fontId="3" fillId="75" borderId="27" xfId="0" applyFont="1" applyFill="1" applyBorder="1"/>
    <xf numFmtId="0" fontId="3" fillId="77" borderId="27" xfId="0" applyFont="1" applyFill="1" applyBorder="1"/>
    <xf numFmtId="0" fontId="183" fillId="22" borderId="12" xfId="0" applyFont="1" applyFill="1" applyBorder="1" applyAlignment="1"/>
    <xf numFmtId="0" fontId="183" fillId="22" borderId="16" xfId="0" applyFont="1" applyFill="1" applyBorder="1" applyAlignment="1"/>
    <xf numFmtId="0" fontId="183" fillId="22" borderId="18" xfId="0" applyFont="1" applyFill="1" applyBorder="1" applyAlignment="1"/>
    <xf numFmtId="0" fontId="184" fillId="2" borderId="8" xfId="0" applyFont="1" applyFill="1" applyBorder="1"/>
    <xf numFmtId="0" fontId="183" fillId="22" borderId="14" xfId="0" applyFont="1" applyFill="1" applyBorder="1" applyAlignment="1">
      <alignment horizontal="left"/>
    </xf>
    <xf numFmtId="0" fontId="183" fillId="22" borderId="36" xfId="0" applyFont="1" applyFill="1" applyBorder="1" applyAlignment="1"/>
    <xf numFmtId="0" fontId="183" fillId="2" borderId="24" xfId="0" applyFont="1" applyFill="1" applyBorder="1" applyAlignment="1"/>
    <xf numFmtId="0" fontId="185" fillId="78" borderId="11" xfId="0" applyFont="1" applyFill="1" applyBorder="1" applyAlignment="1">
      <alignment horizontal="left"/>
    </xf>
    <xf numFmtId="0" fontId="185" fillId="2" borderId="15" xfId="0" applyFont="1" applyFill="1" applyBorder="1" applyAlignment="1">
      <alignment horizontal="left"/>
    </xf>
    <xf numFmtId="0" fontId="85" fillId="79" borderId="1" xfId="0" applyFont="1" applyFill="1" applyBorder="1" applyAlignment="1"/>
    <xf numFmtId="0" fontId="3" fillId="80" borderId="1" xfId="0" applyFont="1" applyFill="1" applyBorder="1"/>
    <xf numFmtId="0" fontId="3" fillId="80" borderId="21" xfId="0" applyFont="1" applyFill="1" applyBorder="1"/>
    <xf numFmtId="0" fontId="3" fillId="80" borderId="21" xfId="0" applyFont="1" applyFill="1" applyBorder="1" applyAlignment="1"/>
    <xf numFmtId="0" fontId="0" fillId="80" borderId="21" xfId="0" applyFont="1" applyFill="1" applyBorder="1"/>
    <xf numFmtId="0" fontId="0" fillId="80" borderId="1" xfId="0" applyFont="1" applyFill="1" applyBorder="1"/>
    <xf numFmtId="0" fontId="3" fillId="81" borderId="0" xfId="0" applyFont="1" applyFill="1" applyAlignment="1">
      <alignment horizontal="center"/>
    </xf>
    <xf numFmtId="0" fontId="3" fillId="81" borderId="0" xfId="0" applyFont="1" applyFill="1"/>
    <xf numFmtId="0" fontId="0" fillId="81" borderId="0" xfId="0" applyFont="1" applyFill="1"/>
    <xf numFmtId="0" fontId="0" fillId="81"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13</xdr:col>
      <xdr:colOff>66675</xdr:colOff>
      <xdr:row>5</xdr:row>
      <xdr:rowOff>19050</xdr:rowOff>
    </xdr:from>
    <xdr:ext cx="4981575" cy="6629400"/>
    <xdr:pic>
      <xdr:nvPicPr>
        <xdr:cNvPr id="2" name="image1.png" title="Afbeeldi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person displayName="Scarlet Coopman" id="{D4A8AFAA-4F00-4C4D-A8F8-E606852BA90A}" userId="e80421ae56bf9ea3"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1" dT="2021-04-29T11:53:19.76" personId="{D4A8AFAA-4F00-4C4D-A8F8-E606852BA90A}" id="{F14697C0-7EA0-4520-890B-633154E7FB71}">
    <text>aangepast</text>
  </threadedComment>
  <threadedComment ref="D16" dT="2021-04-29T11:53:27.01" personId="{D4A8AFAA-4F00-4C4D-A8F8-E606852BA90A}" id="{B2515C3E-DAEE-4598-A2A8-06049F783A25}">
    <text>Aangepast!</text>
  </threadedComment>
  <threadedComment ref="D68" dT="2021-04-29T11:55:41.60" personId="{D4A8AFAA-4F00-4C4D-A8F8-E606852BA90A}" id="{77FAD285-7D7B-4150-B7B6-6F05C45496A5}">
    <text>Aangepast!</text>
  </threadedComment>
  <threadedComment ref="D71" dT="2021-04-29T11:55:48.61" personId="{D4A8AFAA-4F00-4C4D-A8F8-E606852BA90A}" id="{EFE053DE-78E5-4579-BC40-C486A750A951}">
    <text>Aangepast!</text>
  </threadedComment>
  <threadedComment ref="D76" dT="2021-04-29T11:55:55.86" personId="{D4A8AFAA-4F00-4C4D-A8F8-E606852BA90A}" id="{C8328E90-EF17-48E4-ACBF-FDD706150A5F}">
    <text>Aangepast!</text>
  </threadedComment>
  <threadedComment ref="D82" dT="2021-04-29T11:56:38.51" personId="{D4A8AFAA-4F00-4C4D-A8F8-E606852BA90A}" id="{D507AC37-6868-4156-828A-9C420100E889}">
    <text>Aangepast!</text>
  </threadedComment>
  <threadedComment ref="D137" dT="2021-04-29T11:58:07.76" personId="{D4A8AFAA-4F00-4C4D-A8F8-E606852BA90A}" id="{04755F43-9C4B-4DC6-89B6-0B98A5DE9BC2}">
    <text>Aangepast</text>
  </threadedComment>
  <threadedComment ref="D140" dT="2021-04-29T11:58:16.24" personId="{D4A8AFAA-4F00-4C4D-A8F8-E606852BA90A}" id="{E7183D96-F717-4E8E-98E4-F6DBC0AD3244}">
    <text>Aangepast</text>
  </threadedComment>
  <threadedComment ref="D143" dT="2021-04-29T11:58:21.43" personId="{D4A8AFAA-4F00-4C4D-A8F8-E606852BA90A}" id="{39F206D1-3AA3-41C7-9ED4-A732E90F106B}">
    <text>Aangepast</text>
  </threadedComment>
  <threadedComment ref="C242" dT="2021-04-29T12:00:43.06" personId="{D4A8AFAA-4F00-4C4D-A8F8-E606852BA90A}" id="{719158A2-11A0-4A57-B2E8-A0E4979AA151}">
    <text>Dit klopt niet helemaal: 
- democratische principes en democratische cultuur kaderen binnen de moderne rechtstaat
-Inzichten ontwikkelen in consumtiegedrag, inkomensverwerving en financiële producten om budgettaire gevolgen op korte eb lange termijn in te schatten</text>
  </threadedComment>
  <threadedComment ref="C257" dT="2021-04-29T12:21:33.09" personId="{D4A8AFAA-4F00-4C4D-A8F8-E606852BA90A}" id="{BCB7E297-7542-4E27-932E-86983B731D78}">
    <text>Alles aangepast</text>
  </threadedComment>
  <threadedComment ref="C322" dT="2021-04-29T12:23:59.79" personId="{D4A8AFAA-4F00-4C4D-A8F8-E606852BA90A}" id="{8B4F87FE-D490-4B98-8A97-6BDFBE07CAC5}">
    <text>Hier zijn een aantal onderdelen te kort. Dit lijkt een samenvatting van heel wat andere eindcompetenties?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app.akov.be/pls/pakov/f?p=VLAAMSE_KWALIFICATIESTRUCTUUR:STANDVANZAKEN_BK::DOMEINEN::RP::%20%20%20%20%20zie%20afbeelding%20hiernaast%3e%3e" TargetMode="External"/><Relationship Id="rId1" Type="http://schemas.openxmlformats.org/officeDocument/2006/relationships/hyperlink" Target="https://onderwijsdoelen.b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1033"/>
  <sheetViews>
    <sheetView tabSelected="1" topLeftCell="B1" workbookViewId="0">
      <pane ySplit="2" topLeftCell="A370" activePane="bottomLeft" state="frozen"/>
      <selection pane="bottomLeft" activeCell="B389" sqref="B389"/>
    </sheetView>
  </sheetViews>
  <sheetFormatPr defaultColWidth="11.21875" defaultRowHeight="15" customHeight="1"/>
  <cols>
    <col min="1" max="1" width="28.5546875" customWidth="1"/>
    <col min="2" max="2" width="20.5546875" customWidth="1"/>
    <col min="3" max="3" width="19.21875" customWidth="1"/>
    <col min="4" max="4" width="22.6640625" customWidth="1"/>
    <col min="5" max="5" width="22.21875" customWidth="1"/>
    <col min="6" max="6" width="17.44140625" customWidth="1"/>
    <col min="7" max="7" width="14.77734375" customWidth="1"/>
    <col min="8" max="8" width="18.5546875" customWidth="1"/>
    <col min="9" max="9" width="19.44140625" customWidth="1"/>
    <col min="10" max="10" width="8.6640625" customWidth="1"/>
    <col min="11" max="11" width="11.6640625" customWidth="1"/>
    <col min="12" max="12" width="10.77734375" customWidth="1"/>
    <col min="13" max="13" width="0.21875" customWidth="1"/>
    <col min="14" max="14" width="14.44140625" customWidth="1"/>
    <col min="15" max="28" width="5" customWidth="1"/>
  </cols>
  <sheetData>
    <row r="1" spans="1:28" ht="75.75" customHeight="1">
      <c r="A1" s="1"/>
      <c r="B1" s="2" t="s">
        <v>0</v>
      </c>
      <c r="C1" s="3"/>
      <c r="D1" s="4" t="s">
        <v>1</v>
      </c>
      <c r="E1" s="5"/>
      <c r="F1" s="6" t="s">
        <v>2</v>
      </c>
      <c r="G1" s="7"/>
      <c r="H1" s="8" t="s">
        <v>3</v>
      </c>
      <c r="I1" s="1"/>
      <c r="J1" s="9"/>
      <c r="K1" s="9"/>
      <c r="L1" s="10"/>
      <c r="M1" s="10"/>
      <c r="N1" s="10"/>
    </row>
    <row r="2" spans="1:28" ht="18" customHeight="1">
      <c r="A2" s="1"/>
      <c r="B2" s="11" t="s">
        <v>4</v>
      </c>
      <c r="C2" s="12"/>
      <c r="D2" s="13" t="s">
        <v>5</v>
      </c>
      <c r="E2" s="14"/>
      <c r="F2" s="15" t="s">
        <v>6</v>
      </c>
      <c r="G2" s="16"/>
      <c r="H2" s="17"/>
      <c r="I2" s="1"/>
      <c r="J2" s="18"/>
      <c r="K2" s="18"/>
      <c r="L2" s="18"/>
      <c r="M2" s="18"/>
      <c r="N2" s="18"/>
    </row>
    <row r="3" spans="1:28" ht="18" customHeight="1">
      <c r="A3" s="1"/>
      <c r="B3" s="19" t="s">
        <v>7</v>
      </c>
      <c r="C3" s="20"/>
      <c r="D3" s="20" t="s">
        <v>7</v>
      </c>
      <c r="E3" s="21"/>
      <c r="F3" s="22"/>
      <c r="G3" s="23" t="s">
        <v>8</v>
      </c>
      <c r="H3" s="24"/>
      <c r="I3" s="1"/>
      <c r="J3" s="18"/>
      <c r="K3" s="18"/>
      <c r="L3" s="18"/>
      <c r="M3" s="18"/>
      <c r="N3" s="18"/>
    </row>
    <row r="4" spans="1:28" ht="17.25" customHeight="1">
      <c r="A4" s="1"/>
      <c r="B4" s="25" t="s">
        <v>9</v>
      </c>
      <c r="C4" s="26"/>
      <c r="D4" s="27" t="s">
        <v>10</v>
      </c>
      <c r="E4" s="28"/>
      <c r="F4" s="29"/>
      <c r="G4" s="30" t="s">
        <v>11</v>
      </c>
      <c r="H4" s="29"/>
      <c r="I4" s="1"/>
      <c r="J4" s="18"/>
      <c r="K4" s="18"/>
      <c r="L4" s="18"/>
      <c r="M4" s="18"/>
      <c r="N4" s="18"/>
    </row>
    <row r="5" spans="1:28" ht="12" customHeight="1">
      <c r="A5" s="31" t="s">
        <v>12</v>
      </c>
      <c r="B5" s="32" t="s">
        <v>13</v>
      </c>
      <c r="C5" s="33"/>
      <c r="D5" s="34" t="s">
        <v>14</v>
      </c>
      <c r="E5" s="28"/>
      <c r="F5" s="29"/>
      <c r="G5" s="29"/>
      <c r="H5" s="29"/>
      <c r="I5" s="1"/>
      <c r="J5" s="18"/>
      <c r="K5" s="18"/>
      <c r="L5" s="18"/>
      <c r="M5" s="18"/>
      <c r="N5" s="18"/>
    </row>
    <row r="6" spans="1:28" ht="63" customHeight="1">
      <c r="A6" s="35" t="s">
        <v>15</v>
      </c>
      <c r="B6" s="36"/>
      <c r="C6" s="37"/>
      <c r="D6" s="37"/>
      <c r="E6" s="38"/>
      <c r="F6" s="39"/>
      <c r="G6" s="37"/>
      <c r="H6" s="37"/>
      <c r="I6" s="1"/>
      <c r="J6" s="40"/>
      <c r="K6" s="40"/>
      <c r="L6" s="40"/>
      <c r="M6" s="40"/>
      <c r="N6" s="40"/>
      <c r="O6" s="41"/>
      <c r="P6" s="41"/>
      <c r="Q6" s="41"/>
      <c r="R6" s="41"/>
      <c r="S6" s="41"/>
      <c r="T6" s="41"/>
      <c r="U6" s="41"/>
      <c r="V6" s="41"/>
      <c r="W6" s="41"/>
      <c r="X6" s="41"/>
      <c r="Y6" s="41"/>
      <c r="Z6" s="41"/>
      <c r="AA6" s="41"/>
      <c r="AB6" s="41"/>
    </row>
    <row r="7" spans="1:28" ht="5.25" customHeight="1">
      <c r="A7" s="42"/>
      <c r="B7" s="36"/>
      <c r="C7" s="37"/>
      <c r="D7" s="37"/>
      <c r="E7" s="38"/>
      <c r="F7" s="39"/>
      <c r="G7" s="37"/>
      <c r="H7" s="37"/>
      <c r="I7" s="1"/>
      <c r="J7" s="40"/>
      <c r="K7" s="40"/>
      <c r="L7" s="40"/>
      <c r="M7" s="40"/>
      <c r="N7" s="40"/>
      <c r="O7" s="41"/>
      <c r="P7" s="41"/>
      <c r="Q7" s="41"/>
      <c r="R7" s="41"/>
      <c r="S7" s="41"/>
      <c r="T7" s="41"/>
      <c r="U7" s="41"/>
      <c r="V7" s="41"/>
      <c r="W7" s="41"/>
      <c r="X7" s="41"/>
      <c r="Y7" s="41"/>
      <c r="Z7" s="41"/>
      <c r="AA7" s="41"/>
      <c r="AB7" s="41"/>
    </row>
    <row r="8" spans="1:28" ht="5.25" customHeight="1">
      <c r="A8" s="42"/>
      <c r="B8" s="36"/>
      <c r="C8" s="37"/>
      <c r="D8" s="37"/>
      <c r="E8" s="38"/>
      <c r="F8" s="39"/>
      <c r="G8" s="37"/>
      <c r="H8" s="37"/>
      <c r="I8" s="1"/>
      <c r="J8" s="40"/>
      <c r="K8" s="40"/>
      <c r="L8" s="40"/>
      <c r="M8" s="40"/>
      <c r="N8" s="40"/>
      <c r="O8" s="41"/>
      <c r="P8" s="41"/>
      <c r="Q8" s="41"/>
      <c r="R8" s="41"/>
      <c r="S8" s="41"/>
      <c r="T8" s="41"/>
      <c r="U8" s="41"/>
      <c r="V8" s="41"/>
      <c r="W8" s="41"/>
      <c r="X8" s="41"/>
      <c r="Y8" s="41"/>
      <c r="Z8" s="41"/>
      <c r="AA8" s="41"/>
      <c r="AB8" s="41"/>
    </row>
    <row r="9" spans="1:28" ht="75" hidden="1" customHeight="1">
      <c r="A9" s="43" t="s">
        <v>16</v>
      </c>
      <c r="B9" s="44" t="s">
        <v>17</v>
      </c>
      <c r="C9" s="45" t="s">
        <v>18</v>
      </c>
      <c r="D9" s="46" t="s">
        <v>19</v>
      </c>
      <c r="E9" s="47"/>
      <c r="F9" s="48"/>
      <c r="G9" s="49"/>
      <c r="H9" s="49"/>
      <c r="I9" s="1"/>
      <c r="J9" s="50"/>
      <c r="K9" s="50"/>
      <c r="L9" s="50"/>
      <c r="M9" s="50"/>
      <c r="N9" s="50"/>
      <c r="O9" s="1"/>
      <c r="P9" s="1"/>
      <c r="Q9" s="1"/>
      <c r="R9" s="1"/>
      <c r="S9" s="1"/>
      <c r="T9" s="1"/>
      <c r="U9" s="1"/>
      <c r="V9" s="1"/>
      <c r="W9" s="1"/>
      <c r="X9" s="1"/>
      <c r="Y9" s="1"/>
      <c r="Z9" s="1"/>
      <c r="AA9" s="1"/>
      <c r="AB9" s="1"/>
    </row>
    <row r="10" spans="1:28" ht="20.25" hidden="1" customHeight="1">
      <c r="A10" s="51"/>
      <c r="B10" s="52"/>
      <c r="C10" s="53"/>
      <c r="D10" s="53"/>
      <c r="E10" s="54"/>
      <c r="F10" s="55"/>
      <c r="G10" s="55"/>
      <c r="H10" s="41"/>
      <c r="I10" s="56"/>
      <c r="J10" s="57"/>
      <c r="K10" s="57"/>
      <c r="L10" s="58"/>
      <c r="M10" s="58"/>
      <c r="N10" s="58"/>
    </row>
    <row r="11" spans="1:28" ht="54" customHeight="1">
      <c r="A11" s="59" t="s">
        <v>20</v>
      </c>
      <c r="B11" s="52"/>
      <c r="C11" s="60" t="s">
        <v>21</v>
      </c>
      <c r="D11" s="1492" t="s">
        <v>22</v>
      </c>
      <c r="E11" s="54"/>
      <c r="F11" s="61" t="s">
        <v>23</v>
      </c>
      <c r="G11" s="62" t="s">
        <v>24</v>
      </c>
      <c r="H11" s="63" t="s">
        <v>25</v>
      </c>
      <c r="I11" s="56"/>
      <c r="J11" s="57"/>
      <c r="K11" s="57"/>
      <c r="L11" s="58"/>
      <c r="M11" s="58"/>
      <c r="N11" s="58"/>
    </row>
    <row r="12" spans="1:28" ht="15.75" customHeight="1">
      <c r="A12" s="64"/>
      <c r="B12" s="65"/>
      <c r="C12" s="66" t="s">
        <v>26</v>
      </c>
      <c r="D12" s="67" t="s">
        <v>27</v>
      </c>
      <c r="E12" s="54"/>
      <c r="F12" s="68"/>
      <c r="G12" s="69"/>
      <c r="H12" s="70" t="s">
        <v>28</v>
      </c>
      <c r="I12" s="56"/>
      <c r="J12" s="57"/>
      <c r="K12" s="57"/>
      <c r="L12" s="58"/>
      <c r="M12" s="58"/>
      <c r="N12" s="58"/>
    </row>
    <row r="13" spans="1:28" ht="15.75" customHeight="1">
      <c r="A13" s="64"/>
      <c r="B13" s="71"/>
      <c r="C13" s="72"/>
      <c r="D13" s="73"/>
      <c r="E13" s="54"/>
      <c r="F13" s="74" t="s">
        <v>29</v>
      </c>
      <c r="G13" s="69"/>
      <c r="H13" s="70" t="s">
        <v>30</v>
      </c>
      <c r="I13" s="56"/>
      <c r="J13" s="57"/>
      <c r="K13" s="57"/>
      <c r="L13" s="18"/>
      <c r="M13" s="58"/>
      <c r="N13" s="58"/>
    </row>
    <row r="14" spans="1:28" ht="15.75" customHeight="1">
      <c r="A14" s="64"/>
      <c r="B14" s="71"/>
      <c r="C14" s="72"/>
      <c r="D14" s="75"/>
      <c r="E14" s="54"/>
      <c r="F14" s="74"/>
      <c r="G14" s="69"/>
      <c r="H14" s="76" t="s">
        <v>31</v>
      </c>
      <c r="I14" s="56"/>
      <c r="J14" s="57"/>
      <c r="K14" s="57"/>
      <c r="L14" s="18"/>
      <c r="M14" s="58"/>
      <c r="N14" s="58"/>
    </row>
    <row r="15" spans="1:28" ht="15.75" customHeight="1">
      <c r="A15" s="64"/>
      <c r="B15" s="71"/>
      <c r="C15" s="72"/>
      <c r="D15" s="75"/>
      <c r="E15" s="54"/>
      <c r="F15" s="77"/>
      <c r="G15" s="78"/>
      <c r="H15" s="79" t="s">
        <v>32</v>
      </c>
      <c r="I15" s="56"/>
      <c r="J15" s="57"/>
      <c r="K15" s="57"/>
      <c r="L15" s="18"/>
      <c r="M15" s="58"/>
      <c r="N15" s="58"/>
    </row>
    <row r="16" spans="1:28" ht="15.75" customHeight="1">
      <c r="A16" s="64"/>
      <c r="B16" s="71"/>
      <c r="C16" s="80" t="s">
        <v>33</v>
      </c>
      <c r="D16" s="1493" t="s">
        <v>34</v>
      </c>
      <c r="E16" s="81"/>
      <c r="F16" s="82"/>
      <c r="G16" s="69"/>
      <c r="H16" s="83" t="s">
        <v>35</v>
      </c>
      <c r="I16" s="56"/>
      <c r="J16" s="57"/>
      <c r="K16" s="57"/>
      <c r="L16" s="18"/>
      <c r="M16" s="58"/>
      <c r="N16" s="58"/>
    </row>
    <row r="17" spans="1:14" ht="15.75" customHeight="1">
      <c r="A17" s="64"/>
      <c r="B17" s="71"/>
      <c r="C17" s="80" t="s">
        <v>36</v>
      </c>
      <c r="D17" s="286" t="s">
        <v>37</v>
      </c>
      <c r="E17" s="69"/>
      <c r="F17" s="85" t="s">
        <v>38</v>
      </c>
      <c r="G17" s="86" t="s">
        <v>39</v>
      </c>
      <c r="H17" s="70"/>
      <c r="I17" s="56"/>
      <c r="J17" s="87"/>
      <c r="K17" s="57"/>
      <c r="L17" s="57"/>
      <c r="M17" s="57"/>
      <c r="N17" s="57"/>
    </row>
    <row r="18" spans="1:14" ht="15.75" customHeight="1">
      <c r="A18" s="64"/>
      <c r="B18" s="71"/>
      <c r="C18" s="66"/>
      <c r="D18" s="88"/>
      <c r="E18" s="54"/>
      <c r="F18" s="68"/>
      <c r="G18" s="89"/>
      <c r="H18" s="70"/>
      <c r="I18" s="56"/>
      <c r="J18" s="87"/>
      <c r="K18" s="57"/>
      <c r="L18" s="57"/>
      <c r="M18" s="57"/>
      <c r="N18" s="57"/>
    </row>
    <row r="19" spans="1:14" ht="15.75" customHeight="1">
      <c r="A19" s="64"/>
      <c r="B19" s="71"/>
      <c r="C19" s="66"/>
      <c r="D19" s="90"/>
      <c r="E19" s="54"/>
      <c r="F19" s="77" t="s">
        <v>29</v>
      </c>
      <c r="G19" s="78"/>
      <c r="H19" s="91"/>
      <c r="I19" s="56"/>
      <c r="J19" s="87"/>
      <c r="K19" s="57"/>
      <c r="L19" s="57"/>
      <c r="M19" s="57"/>
      <c r="N19" s="57"/>
    </row>
    <row r="20" spans="1:14" ht="23.25" customHeight="1">
      <c r="A20" s="64"/>
      <c r="B20" s="92"/>
      <c r="C20" s="93"/>
      <c r="D20" s="94" t="s">
        <v>40</v>
      </c>
      <c r="E20" s="89"/>
      <c r="F20" s="82" t="s">
        <v>41</v>
      </c>
      <c r="G20" s="95"/>
      <c r="H20" s="70"/>
      <c r="I20" s="56"/>
      <c r="J20" s="57"/>
      <c r="K20" s="57"/>
      <c r="L20" s="57"/>
      <c r="M20" s="58"/>
      <c r="N20" s="58"/>
    </row>
    <row r="21" spans="1:14" ht="23.25" customHeight="1">
      <c r="A21" s="64"/>
      <c r="B21" s="92"/>
      <c r="C21" s="93"/>
      <c r="D21" s="84" t="s">
        <v>42</v>
      </c>
      <c r="E21" s="96"/>
      <c r="F21" s="97"/>
      <c r="G21" s="95"/>
      <c r="H21" s="70"/>
      <c r="I21" s="56"/>
      <c r="J21" s="57"/>
      <c r="K21" s="57"/>
      <c r="L21" s="57"/>
      <c r="M21" s="58"/>
      <c r="N21" s="58"/>
    </row>
    <row r="22" spans="1:14" ht="23.25" customHeight="1">
      <c r="A22" s="64"/>
      <c r="B22" s="92"/>
      <c r="C22" s="93"/>
      <c r="D22" s="98"/>
      <c r="E22" s="96"/>
      <c r="F22" s="99"/>
      <c r="G22" s="95"/>
      <c r="H22" s="70"/>
      <c r="I22" s="56"/>
      <c r="J22" s="57"/>
      <c r="K22" s="57"/>
      <c r="L22" s="57"/>
      <c r="M22" s="58"/>
      <c r="N22" s="58"/>
    </row>
    <row r="23" spans="1:14" ht="23.25" customHeight="1">
      <c r="A23" s="64"/>
      <c r="B23" s="92"/>
      <c r="C23" s="93"/>
      <c r="D23" s="100"/>
      <c r="E23" s="54"/>
      <c r="F23" s="101"/>
      <c r="G23" s="62" t="s">
        <v>43</v>
      </c>
      <c r="H23" s="63" t="s">
        <v>44</v>
      </c>
      <c r="I23" s="56"/>
      <c r="J23" s="57"/>
      <c r="K23" s="57"/>
      <c r="L23" s="57"/>
      <c r="M23" s="58"/>
      <c r="N23" s="58"/>
    </row>
    <row r="24" spans="1:14" ht="23.25" customHeight="1">
      <c r="A24" s="64"/>
      <c r="B24" s="71"/>
      <c r="C24" s="93"/>
      <c r="D24" s="102" t="s">
        <v>45</v>
      </c>
      <c r="E24" s="103"/>
      <c r="F24" s="104"/>
      <c r="G24" s="69" t="s">
        <v>46</v>
      </c>
      <c r="H24" s="105" t="s">
        <v>47</v>
      </c>
      <c r="I24" s="56"/>
      <c r="J24" s="57"/>
      <c r="K24" s="57"/>
      <c r="L24" s="57"/>
      <c r="M24" s="58"/>
      <c r="N24" s="58"/>
    </row>
    <row r="25" spans="1:14" ht="23.25" customHeight="1">
      <c r="A25" s="64"/>
      <c r="B25" s="71"/>
      <c r="C25" s="93"/>
      <c r="D25" s="84" t="s">
        <v>48</v>
      </c>
      <c r="E25" s="106"/>
      <c r="F25" s="74" t="s">
        <v>29</v>
      </c>
      <c r="G25" s="69" t="s">
        <v>49</v>
      </c>
      <c r="H25" s="105" t="s">
        <v>31</v>
      </c>
      <c r="I25" s="56"/>
      <c r="J25" s="57"/>
      <c r="K25" s="57"/>
      <c r="L25" s="57"/>
      <c r="M25" s="58"/>
      <c r="N25" s="58"/>
    </row>
    <row r="26" spans="1:14" ht="23.25" customHeight="1">
      <c r="A26" s="64"/>
      <c r="B26" s="71"/>
      <c r="C26" s="93"/>
      <c r="D26" s="88"/>
      <c r="E26" s="54"/>
      <c r="F26" s="85" t="s">
        <v>50</v>
      </c>
      <c r="G26" s="69" t="s">
        <v>51</v>
      </c>
      <c r="H26" s="105" t="s">
        <v>32</v>
      </c>
      <c r="I26" s="56"/>
      <c r="J26" s="57"/>
      <c r="K26" s="57"/>
      <c r="L26" s="57"/>
      <c r="M26" s="58"/>
      <c r="N26" s="58"/>
    </row>
    <row r="27" spans="1:14" ht="23.25" customHeight="1">
      <c r="A27" s="64"/>
      <c r="B27" s="71"/>
      <c r="C27" s="93"/>
      <c r="D27" s="107"/>
      <c r="E27" s="81"/>
      <c r="F27" s="85" t="s">
        <v>52</v>
      </c>
      <c r="G27" s="89" t="s">
        <v>53</v>
      </c>
      <c r="H27" s="108"/>
      <c r="I27" s="56"/>
      <c r="J27" s="57"/>
      <c r="K27" s="57"/>
      <c r="L27" s="57"/>
      <c r="M27" s="58"/>
      <c r="N27" s="58"/>
    </row>
    <row r="28" spans="1:14" ht="23.25" customHeight="1">
      <c r="A28" s="64"/>
      <c r="B28" s="71"/>
      <c r="C28" s="109"/>
      <c r="D28" s="73"/>
      <c r="E28" s="54"/>
      <c r="F28" s="110" t="s">
        <v>54</v>
      </c>
      <c r="G28" s="111"/>
      <c r="H28" s="91"/>
      <c r="I28" s="56"/>
      <c r="J28" s="57"/>
      <c r="K28" s="57"/>
      <c r="L28" s="57"/>
      <c r="M28" s="58"/>
      <c r="N28" s="58"/>
    </row>
    <row r="29" spans="1:14" ht="23.25" customHeight="1">
      <c r="A29" s="64"/>
      <c r="B29" s="71"/>
      <c r="C29" s="112"/>
      <c r="D29" s="113"/>
      <c r="E29" s="54"/>
      <c r="F29" s="55"/>
      <c r="G29" s="114"/>
      <c r="H29" s="55"/>
      <c r="I29" s="56"/>
      <c r="J29" s="57"/>
      <c r="K29" s="57"/>
      <c r="L29" s="57"/>
      <c r="M29" s="58"/>
      <c r="N29" s="58"/>
    </row>
    <row r="30" spans="1:14" ht="0.75" customHeight="1">
      <c r="A30" s="50"/>
      <c r="B30" s="115"/>
      <c r="C30" s="116"/>
      <c r="D30" s="117"/>
      <c r="E30" s="118"/>
      <c r="F30" s="119"/>
      <c r="G30" s="119"/>
      <c r="H30" s="119"/>
      <c r="I30" s="1"/>
      <c r="J30" s="57"/>
      <c r="K30" s="57"/>
      <c r="L30" s="57"/>
      <c r="M30" s="58"/>
      <c r="N30" s="58"/>
    </row>
    <row r="31" spans="1:14" ht="30.75" customHeight="1">
      <c r="A31" s="1"/>
      <c r="B31" s="120"/>
      <c r="C31" s="121" t="s">
        <v>55</v>
      </c>
      <c r="D31" s="122" t="s">
        <v>56</v>
      </c>
      <c r="E31" s="54"/>
      <c r="F31" s="123" t="s">
        <v>55</v>
      </c>
      <c r="G31" s="124"/>
      <c r="H31" s="125" t="s">
        <v>57</v>
      </c>
      <c r="I31" s="56"/>
      <c r="J31" s="57"/>
      <c r="K31" s="87"/>
      <c r="L31" s="18"/>
      <c r="M31" s="87"/>
      <c r="N31" s="87"/>
    </row>
    <row r="32" spans="1:14" ht="15.75" customHeight="1">
      <c r="A32" s="1"/>
      <c r="B32" s="120"/>
      <c r="C32" s="126" t="s">
        <v>26</v>
      </c>
      <c r="D32" s="67" t="s">
        <v>58</v>
      </c>
      <c r="E32" s="69"/>
      <c r="F32" s="127" t="s">
        <v>59</v>
      </c>
      <c r="G32" s="75"/>
      <c r="H32" s="128"/>
      <c r="I32" s="56"/>
      <c r="J32" s="57"/>
      <c r="K32" s="87"/>
      <c r="L32" s="87"/>
      <c r="M32" s="129"/>
      <c r="N32" s="129"/>
    </row>
    <row r="33" spans="1:14" ht="15.75" customHeight="1">
      <c r="A33" s="1"/>
      <c r="B33" s="64"/>
      <c r="C33" s="130"/>
      <c r="D33" s="131" t="s">
        <v>60</v>
      </c>
      <c r="E33" s="54"/>
      <c r="F33" s="127" t="s">
        <v>56</v>
      </c>
      <c r="G33" s="75"/>
      <c r="H33" s="132" t="s">
        <v>61</v>
      </c>
      <c r="I33" s="56"/>
      <c r="J33" s="57"/>
      <c r="K33" s="87"/>
      <c r="L33" s="87"/>
      <c r="M33" s="129"/>
      <c r="N33" s="129"/>
    </row>
    <row r="34" spans="1:14" ht="15.75" customHeight="1">
      <c r="A34" s="1"/>
      <c r="B34" s="64"/>
      <c r="C34" s="130"/>
      <c r="D34" s="133" t="s">
        <v>62</v>
      </c>
      <c r="E34" s="54"/>
      <c r="F34" s="134" t="s">
        <v>63</v>
      </c>
      <c r="G34" s="75"/>
      <c r="H34" s="135" t="s">
        <v>64</v>
      </c>
      <c r="I34" s="56"/>
      <c r="J34" s="57"/>
      <c r="K34" s="87"/>
      <c r="L34" s="18"/>
      <c r="M34" s="87"/>
      <c r="N34" s="87"/>
    </row>
    <row r="35" spans="1:14" ht="15.75" customHeight="1">
      <c r="A35" s="1"/>
      <c r="B35" s="64"/>
      <c r="C35" s="66"/>
      <c r="D35" s="136"/>
      <c r="E35" s="54"/>
      <c r="F35" s="127"/>
      <c r="G35" s="75"/>
      <c r="H35" s="137" t="s">
        <v>65</v>
      </c>
      <c r="I35" s="56"/>
      <c r="J35" s="57"/>
      <c r="K35" s="87"/>
      <c r="L35" s="18"/>
      <c r="M35" s="87"/>
      <c r="N35" s="87"/>
    </row>
    <row r="36" spans="1:14" ht="15.75" customHeight="1">
      <c r="A36" s="1"/>
      <c r="B36" s="64"/>
      <c r="C36" s="138"/>
      <c r="D36" s="139" t="s">
        <v>66</v>
      </c>
      <c r="E36" s="54"/>
      <c r="F36" s="127"/>
      <c r="G36" s="75"/>
      <c r="H36" s="128"/>
      <c r="I36" s="56"/>
      <c r="J36" s="57"/>
      <c r="K36" s="87"/>
      <c r="L36" s="18"/>
      <c r="M36" s="87"/>
      <c r="N36" s="87"/>
    </row>
    <row r="37" spans="1:14" ht="15.75" customHeight="1">
      <c r="A37" s="1"/>
      <c r="B37" s="64"/>
      <c r="C37" s="130"/>
      <c r="D37" s="140" t="s">
        <v>67</v>
      </c>
      <c r="E37" s="54"/>
      <c r="F37" s="134" t="s">
        <v>68</v>
      </c>
      <c r="G37" s="75"/>
      <c r="H37" s="141"/>
      <c r="I37" s="142"/>
      <c r="J37" s="57"/>
      <c r="K37" s="87"/>
      <c r="L37" s="18"/>
      <c r="M37" s="87"/>
      <c r="N37" s="87"/>
    </row>
    <row r="38" spans="1:14" ht="15.75" customHeight="1">
      <c r="A38" s="1"/>
      <c r="B38" s="64"/>
      <c r="C38" s="130"/>
      <c r="D38" s="143" t="s">
        <v>69</v>
      </c>
      <c r="E38" s="54"/>
      <c r="F38" s="127"/>
      <c r="G38" s="75"/>
      <c r="H38" s="144"/>
      <c r="I38" s="142"/>
      <c r="J38" s="57"/>
      <c r="K38" s="87"/>
      <c r="L38" s="18"/>
      <c r="M38" s="87"/>
      <c r="N38" s="87"/>
    </row>
    <row r="39" spans="1:14" ht="15.75" customHeight="1">
      <c r="A39" s="1"/>
      <c r="B39" s="64"/>
      <c r="C39" s="145"/>
      <c r="D39" s="146"/>
      <c r="E39" s="147"/>
      <c r="F39" s="148"/>
      <c r="G39" s="149"/>
      <c r="H39" s="75"/>
      <c r="I39" s="142"/>
      <c r="J39" s="57"/>
      <c r="K39" s="87"/>
      <c r="L39" s="18"/>
      <c r="M39" s="87"/>
      <c r="N39" s="87"/>
    </row>
    <row r="40" spans="1:14" ht="15.75" customHeight="1">
      <c r="A40" s="1"/>
      <c r="B40" s="64"/>
      <c r="C40" s="138"/>
      <c r="D40" s="150" t="s">
        <v>70</v>
      </c>
      <c r="E40" s="54"/>
      <c r="F40" s="151"/>
      <c r="G40" s="113"/>
      <c r="H40" s="75"/>
      <c r="I40" s="56"/>
      <c r="J40" s="87"/>
      <c r="K40" s="87"/>
      <c r="L40" s="18"/>
      <c r="M40" s="87"/>
      <c r="N40" s="87"/>
    </row>
    <row r="41" spans="1:14" ht="15.75" customHeight="1">
      <c r="A41" s="1"/>
      <c r="B41" s="64"/>
      <c r="C41" s="145"/>
      <c r="D41" s="67" t="s">
        <v>71</v>
      </c>
      <c r="E41" s="54"/>
      <c r="F41" s="127"/>
      <c r="G41" s="113"/>
      <c r="H41" s="75"/>
      <c r="I41" s="56"/>
      <c r="J41" s="87"/>
      <c r="K41" s="87"/>
      <c r="L41" s="18"/>
      <c r="M41" s="87"/>
      <c r="N41" s="87"/>
    </row>
    <row r="42" spans="1:14" ht="15.75" customHeight="1">
      <c r="A42" s="1"/>
      <c r="B42" s="64"/>
      <c r="C42" s="145"/>
      <c r="D42" s="152" t="s">
        <v>72</v>
      </c>
      <c r="E42" s="54"/>
      <c r="F42" s="127"/>
      <c r="G42" s="113"/>
      <c r="H42" s="153" t="s">
        <v>73</v>
      </c>
      <c r="I42" s="56"/>
      <c r="J42" s="87"/>
      <c r="K42" s="87"/>
      <c r="L42" s="18"/>
      <c r="M42" s="87"/>
      <c r="N42" s="87"/>
    </row>
    <row r="43" spans="1:14" ht="15.75" customHeight="1">
      <c r="A43" s="1"/>
      <c r="B43" s="64"/>
      <c r="C43" s="145"/>
      <c r="D43" s="146"/>
      <c r="E43" s="54"/>
      <c r="F43" s="127"/>
      <c r="G43" s="113"/>
      <c r="H43" s="154" t="s">
        <v>74</v>
      </c>
      <c r="I43" s="56"/>
      <c r="J43" s="87"/>
      <c r="K43" s="87"/>
      <c r="L43" s="18"/>
      <c r="M43" s="87"/>
      <c r="N43" s="87"/>
    </row>
    <row r="44" spans="1:14" ht="15.75" customHeight="1">
      <c r="A44" s="1"/>
      <c r="B44" s="64"/>
      <c r="C44" s="145"/>
      <c r="D44" s="150" t="s">
        <v>75</v>
      </c>
      <c r="E44" s="54"/>
      <c r="F44" s="127"/>
      <c r="G44" s="113"/>
      <c r="H44" s="155" t="s">
        <v>76</v>
      </c>
      <c r="I44" s="56"/>
      <c r="J44" s="87"/>
      <c r="K44" s="87"/>
      <c r="L44" s="18"/>
      <c r="M44" s="87"/>
      <c r="N44" s="87"/>
    </row>
    <row r="45" spans="1:14" ht="15.75" customHeight="1">
      <c r="A45" s="1"/>
      <c r="B45" s="64"/>
      <c r="C45" s="145"/>
      <c r="D45" s="156" t="s">
        <v>77</v>
      </c>
      <c r="E45" s="54"/>
      <c r="F45" s="127"/>
      <c r="G45" s="113"/>
      <c r="H45" s="157" t="s">
        <v>78</v>
      </c>
      <c r="I45" s="56"/>
      <c r="J45" s="87"/>
      <c r="K45" s="87"/>
      <c r="L45" s="18"/>
      <c r="M45" s="87"/>
      <c r="N45" s="87"/>
    </row>
    <row r="46" spans="1:14" ht="15.75" customHeight="1">
      <c r="A46" s="1"/>
      <c r="B46" s="64"/>
      <c r="C46" s="158"/>
      <c r="D46" s="159"/>
      <c r="E46" s="54"/>
      <c r="F46" s="160"/>
      <c r="G46" s="161"/>
      <c r="H46" s="162"/>
      <c r="I46" s="56"/>
      <c r="J46" s="87"/>
      <c r="K46" s="87"/>
      <c r="L46" s="18"/>
      <c r="M46" s="87"/>
      <c r="N46" s="87"/>
    </row>
    <row r="47" spans="1:14" ht="15.75" customHeight="1">
      <c r="A47" s="1"/>
      <c r="B47" s="50"/>
      <c r="C47" s="163"/>
      <c r="D47" s="163"/>
      <c r="E47" s="164"/>
      <c r="F47" s="165"/>
      <c r="G47" s="165"/>
      <c r="H47" s="165"/>
      <c r="I47" s="1"/>
      <c r="J47" s="87"/>
      <c r="K47" s="87"/>
      <c r="L47" s="18"/>
      <c r="M47" s="87"/>
      <c r="N47" s="87"/>
    </row>
    <row r="48" spans="1:14" ht="15.75" customHeight="1">
      <c r="A48" s="1"/>
      <c r="B48" s="50"/>
      <c r="C48" s="166"/>
      <c r="D48" s="167"/>
      <c r="E48" s="54"/>
      <c r="F48" s="168"/>
      <c r="G48" s="169"/>
      <c r="H48" s="169"/>
      <c r="I48" s="1"/>
      <c r="J48" s="87"/>
      <c r="K48" s="87"/>
      <c r="L48" s="87"/>
      <c r="M48" s="87"/>
      <c r="N48" s="87"/>
    </row>
    <row r="49" spans="1:15" ht="27.75" customHeight="1">
      <c r="A49" s="1"/>
      <c r="B49" s="170"/>
      <c r="C49" s="121" t="s">
        <v>79</v>
      </c>
      <c r="D49" s="136"/>
      <c r="E49" s="54"/>
      <c r="F49" s="171"/>
      <c r="G49" s="172"/>
      <c r="H49" s="173"/>
      <c r="I49" s="56"/>
      <c r="J49" s="87"/>
      <c r="K49" s="87"/>
      <c r="L49" s="87"/>
      <c r="M49" s="87"/>
      <c r="N49" s="87"/>
      <c r="O49" s="18"/>
    </row>
    <row r="50" spans="1:15" ht="15.75" customHeight="1">
      <c r="A50" s="174"/>
      <c r="B50" s="175"/>
      <c r="C50" s="126" t="s">
        <v>26</v>
      </c>
      <c r="D50" s="176" t="s">
        <v>56</v>
      </c>
      <c r="E50" s="69"/>
      <c r="F50" s="127" t="s">
        <v>80</v>
      </c>
      <c r="G50" s="55"/>
      <c r="H50" s="126" t="s">
        <v>81</v>
      </c>
      <c r="I50" s="56"/>
      <c r="J50" s="87"/>
      <c r="K50" s="87"/>
      <c r="L50" s="18"/>
      <c r="M50" s="87"/>
      <c r="N50" s="87"/>
      <c r="O50" s="18"/>
    </row>
    <row r="51" spans="1:15" ht="15.75" customHeight="1">
      <c r="A51" s="174"/>
      <c r="B51" s="175"/>
      <c r="C51" s="177"/>
      <c r="D51" s="178" t="s">
        <v>82</v>
      </c>
      <c r="E51" s="179"/>
      <c r="F51" s="180" t="s">
        <v>83</v>
      </c>
      <c r="G51" s="55"/>
      <c r="H51" s="181" t="s">
        <v>84</v>
      </c>
      <c r="I51" s="56"/>
      <c r="J51" s="87"/>
      <c r="K51" s="87"/>
      <c r="L51" s="18"/>
      <c r="M51" s="87"/>
      <c r="N51" s="87"/>
      <c r="O51" s="18"/>
    </row>
    <row r="52" spans="1:15" ht="15.75" customHeight="1">
      <c r="A52" s="174"/>
      <c r="B52" s="175"/>
      <c r="C52" s="177"/>
      <c r="D52" s="131" t="s">
        <v>60</v>
      </c>
      <c r="E52" s="179"/>
      <c r="F52" s="180"/>
      <c r="G52" s="55"/>
      <c r="H52" s="181" t="s">
        <v>85</v>
      </c>
      <c r="I52" s="56"/>
      <c r="J52" s="87"/>
      <c r="K52" s="87"/>
      <c r="L52" s="18"/>
      <c r="M52" s="87"/>
      <c r="N52" s="87"/>
      <c r="O52" s="18"/>
    </row>
    <row r="53" spans="1:15" ht="15.75" customHeight="1">
      <c r="A53" s="174"/>
      <c r="B53" s="175"/>
      <c r="C53" s="80" t="s">
        <v>86</v>
      </c>
      <c r="D53" s="133" t="s">
        <v>62</v>
      </c>
      <c r="E53" s="179"/>
      <c r="F53" s="180" t="s">
        <v>87</v>
      </c>
      <c r="G53" s="55"/>
      <c r="H53" s="181"/>
      <c r="I53" s="56"/>
      <c r="J53" s="87"/>
      <c r="K53" s="87"/>
      <c r="L53" s="18"/>
      <c r="M53" s="87"/>
      <c r="N53" s="87"/>
      <c r="O53" s="18"/>
    </row>
    <row r="54" spans="1:15" ht="15.75" customHeight="1">
      <c r="A54" s="174"/>
      <c r="B54" s="175"/>
      <c r="C54" s="80" t="s">
        <v>88</v>
      </c>
      <c r="D54" s="136"/>
      <c r="E54" s="179"/>
      <c r="F54" s="180"/>
      <c r="G54" s="55"/>
      <c r="H54" s="181"/>
      <c r="I54" s="56"/>
      <c r="J54" s="87"/>
      <c r="K54" s="87"/>
      <c r="L54" s="18"/>
      <c r="M54" s="87"/>
      <c r="N54" s="87"/>
      <c r="O54" s="18"/>
    </row>
    <row r="55" spans="1:15" ht="15.75" customHeight="1">
      <c r="A55" s="174"/>
      <c r="B55" s="175"/>
      <c r="C55" s="177"/>
      <c r="D55" s="139" t="s">
        <v>66</v>
      </c>
      <c r="E55" s="179"/>
      <c r="F55" s="180" t="s">
        <v>89</v>
      </c>
      <c r="G55" s="55"/>
      <c r="H55" s="181"/>
      <c r="I55" s="56"/>
      <c r="J55" s="87"/>
      <c r="K55" s="87"/>
      <c r="L55" s="18"/>
      <c r="M55" s="87"/>
      <c r="N55" s="87"/>
      <c r="O55" s="18"/>
    </row>
    <row r="56" spans="1:15" ht="15.75" customHeight="1">
      <c r="A56" s="174"/>
      <c r="B56" s="175"/>
      <c r="C56" s="177"/>
      <c r="D56" s="67" t="s">
        <v>90</v>
      </c>
      <c r="E56" s="179"/>
      <c r="F56" s="180" t="s">
        <v>91</v>
      </c>
      <c r="G56" s="55"/>
      <c r="H56" s="126"/>
      <c r="I56" s="56"/>
      <c r="J56" s="87"/>
      <c r="K56" s="87"/>
      <c r="L56" s="18"/>
      <c r="M56" s="87"/>
      <c r="N56" s="87"/>
      <c r="O56" s="18"/>
    </row>
    <row r="57" spans="1:15" ht="15.75" customHeight="1">
      <c r="A57" s="174"/>
      <c r="B57" s="175"/>
      <c r="C57" s="182" t="s">
        <v>92</v>
      </c>
      <c r="D57" s="131" t="s">
        <v>69</v>
      </c>
      <c r="E57" s="179"/>
      <c r="F57" s="127" t="s">
        <v>93</v>
      </c>
      <c r="G57" s="55"/>
      <c r="H57" s="181" t="s">
        <v>94</v>
      </c>
      <c r="I57" s="56"/>
      <c r="J57" s="87"/>
      <c r="K57" s="87"/>
      <c r="L57" s="18"/>
      <c r="M57" s="87"/>
      <c r="N57" s="87"/>
      <c r="O57" s="18"/>
    </row>
    <row r="58" spans="1:15" ht="15.75" customHeight="1">
      <c r="A58" s="174"/>
      <c r="B58" s="175"/>
      <c r="C58" s="182" t="s">
        <v>95</v>
      </c>
      <c r="D58" s="183"/>
      <c r="E58" s="179"/>
      <c r="F58" s="180" t="s">
        <v>96</v>
      </c>
      <c r="G58" s="55"/>
      <c r="H58" s="126"/>
      <c r="I58" s="56"/>
      <c r="J58" s="87"/>
      <c r="K58" s="87"/>
      <c r="L58" s="18"/>
      <c r="M58" s="87"/>
      <c r="N58" s="87"/>
      <c r="O58" s="18"/>
    </row>
    <row r="59" spans="1:15" ht="15.75" customHeight="1">
      <c r="A59" s="174"/>
      <c r="B59" s="175"/>
      <c r="C59" s="177"/>
      <c r="D59" s="139" t="s">
        <v>70</v>
      </c>
      <c r="E59" s="179"/>
      <c r="F59" s="180" t="s">
        <v>97</v>
      </c>
      <c r="G59" s="184"/>
      <c r="H59" s="181"/>
      <c r="I59" s="56"/>
      <c r="J59" s="87"/>
      <c r="K59" s="87"/>
      <c r="L59" s="18"/>
      <c r="M59" s="87"/>
      <c r="N59" s="87"/>
      <c r="O59" s="18"/>
    </row>
    <row r="60" spans="1:15" ht="15.75" customHeight="1">
      <c r="A60" s="174"/>
      <c r="B60" s="175"/>
      <c r="C60" s="177"/>
      <c r="D60" s="67" t="s">
        <v>98</v>
      </c>
      <c r="E60" s="179"/>
      <c r="F60" s="180" t="s">
        <v>99</v>
      </c>
      <c r="G60" s="55"/>
      <c r="H60" s="181"/>
      <c r="I60" s="56"/>
      <c r="J60" s="87"/>
      <c r="K60" s="87"/>
      <c r="L60" s="18"/>
      <c r="M60" s="87"/>
      <c r="N60" s="87"/>
      <c r="O60" s="18"/>
    </row>
    <row r="61" spans="1:15" ht="15.75" customHeight="1">
      <c r="A61" s="174"/>
      <c r="B61" s="175"/>
      <c r="C61" s="177"/>
      <c r="D61" s="185"/>
      <c r="E61" s="179"/>
      <c r="F61" s="180" t="s">
        <v>100</v>
      </c>
      <c r="G61" s="55"/>
      <c r="H61" s="126"/>
      <c r="I61" s="56"/>
      <c r="J61" s="87"/>
      <c r="K61" s="87"/>
      <c r="L61" s="18"/>
      <c r="M61" s="87"/>
      <c r="N61" s="87"/>
      <c r="O61" s="18"/>
    </row>
    <row r="62" spans="1:15" ht="15.75" customHeight="1">
      <c r="A62" s="174"/>
      <c r="B62" s="71"/>
      <c r="C62" s="145"/>
      <c r="D62" s="146"/>
      <c r="E62" s="54"/>
      <c r="F62" s="180" t="s">
        <v>101</v>
      </c>
      <c r="G62" s="55"/>
      <c r="H62" s="186" t="s">
        <v>73</v>
      </c>
      <c r="I62" s="56"/>
      <c r="J62" s="87"/>
      <c r="K62" s="87"/>
      <c r="L62" s="18"/>
      <c r="M62" s="87"/>
      <c r="N62" s="87"/>
      <c r="O62" s="18"/>
    </row>
    <row r="63" spans="1:15" ht="15.75" customHeight="1">
      <c r="A63" s="174"/>
      <c r="B63" s="71"/>
      <c r="C63" s="145"/>
      <c r="D63" s="150" t="s">
        <v>75</v>
      </c>
      <c r="E63" s="54"/>
      <c r="F63" s="187"/>
      <c r="G63" s="55"/>
      <c r="H63" s="188" t="s">
        <v>74</v>
      </c>
      <c r="I63" s="56"/>
      <c r="J63" s="87"/>
      <c r="K63" s="87"/>
      <c r="L63" s="18"/>
      <c r="M63" s="87"/>
      <c r="N63" s="87"/>
      <c r="O63" s="18"/>
    </row>
    <row r="64" spans="1:15" ht="15.75" customHeight="1">
      <c r="A64" s="174"/>
      <c r="B64" s="71"/>
      <c r="C64" s="145"/>
      <c r="D64" s="67" t="s">
        <v>102</v>
      </c>
      <c r="E64" s="54"/>
      <c r="F64" s="134" t="s">
        <v>68</v>
      </c>
      <c r="G64" s="55"/>
      <c r="H64" s="189" t="s">
        <v>76</v>
      </c>
      <c r="I64" s="56"/>
      <c r="J64" s="87"/>
      <c r="K64" s="87"/>
      <c r="L64" s="18"/>
      <c r="M64" s="87"/>
      <c r="N64" s="87"/>
      <c r="O64" s="18"/>
    </row>
    <row r="65" spans="1:28" ht="15.75" customHeight="1">
      <c r="A65" s="174"/>
      <c r="B65" s="71"/>
      <c r="C65" s="158"/>
      <c r="D65" s="159"/>
      <c r="E65" s="54"/>
      <c r="F65" s="190"/>
      <c r="G65" s="191"/>
      <c r="H65" s="192" t="s">
        <v>78</v>
      </c>
      <c r="I65" s="56"/>
      <c r="J65" s="87"/>
      <c r="K65" s="87"/>
      <c r="L65" s="18"/>
      <c r="M65" s="87"/>
      <c r="N65" s="87"/>
      <c r="O65" s="18"/>
    </row>
    <row r="66" spans="1:28" ht="15.75">
      <c r="E66" s="193"/>
    </row>
    <row r="67" spans="1:28" ht="30" customHeight="1">
      <c r="A67" s="1"/>
      <c r="B67" s="194"/>
      <c r="C67" s="195" t="s">
        <v>103</v>
      </c>
      <c r="D67" s="196"/>
      <c r="E67" s="69"/>
      <c r="F67" s="197" t="s">
        <v>104</v>
      </c>
      <c r="G67" s="198"/>
      <c r="H67" s="137"/>
      <c r="I67" s="56"/>
      <c r="J67" s="87"/>
      <c r="K67" s="87"/>
      <c r="L67" s="87"/>
      <c r="M67" s="87"/>
      <c r="N67" s="87"/>
    </row>
    <row r="68" spans="1:28" ht="15.75" customHeight="1">
      <c r="A68" s="1"/>
      <c r="B68" s="194"/>
      <c r="C68" s="199" t="s">
        <v>105</v>
      </c>
      <c r="D68" s="150" t="s">
        <v>106</v>
      </c>
      <c r="E68" s="54"/>
      <c r="F68" s="200"/>
      <c r="G68" s="201"/>
      <c r="H68" s="128" t="s">
        <v>107</v>
      </c>
      <c r="I68" s="56"/>
      <c r="J68" s="87"/>
      <c r="K68" s="87"/>
      <c r="L68" s="18"/>
      <c r="M68" s="87"/>
      <c r="N68" s="87"/>
    </row>
    <row r="69" spans="1:28" ht="15.75" customHeight="1">
      <c r="A69" s="1"/>
      <c r="B69" s="202"/>
      <c r="C69" s="203" t="s">
        <v>26</v>
      </c>
      <c r="D69" s="204" t="s">
        <v>108</v>
      </c>
      <c r="E69" s="54"/>
      <c r="F69" s="151"/>
      <c r="G69" s="205"/>
      <c r="H69" s="144"/>
      <c r="I69" s="56"/>
      <c r="J69" s="87"/>
      <c r="K69" s="87"/>
      <c r="L69" s="18"/>
      <c r="M69" s="87"/>
      <c r="N69" s="87"/>
    </row>
    <row r="70" spans="1:28" ht="15.75" customHeight="1">
      <c r="A70" s="1"/>
      <c r="B70" s="64"/>
      <c r="C70" s="203"/>
      <c r="D70" s="206"/>
      <c r="E70" s="207"/>
      <c r="F70" s="208"/>
      <c r="G70" s="209"/>
      <c r="H70" s="137"/>
      <c r="I70" s="56"/>
      <c r="J70" s="57"/>
      <c r="K70" s="87"/>
      <c r="L70" s="87"/>
      <c r="M70" s="129"/>
      <c r="N70" s="129"/>
    </row>
    <row r="71" spans="1:28" ht="15.75" customHeight="1">
      <c r="A71" s="1"/>
      <c r="B71" s="64"/>
      <c r="C71" s="210"/>
      <c r="D71" s="150" t="s">
        <v>109</v>
      </c>
      <c r="E71" s="69"/>
      <c r="F71" s="127" t="s">
        <v>104</v>
      </c>
      <c r="G71" s="75"/>
      <c r="H71" s="128" t="s">
        <v>110</v>
      </c>
      <c r="I71" s="56"/>
      <c r="J71" s="57"/>
      <c r="K71" s="87"/>
      <c r="L71" s="18"/>
      <c r="M71" s="87"/>
      <c r="N71" s="87"/>
    </row>
    <row r="72" spans="1:28" ht="15.75" customHeight="1">
      <c r="A72" s="1"/>
      <c r="B72" s="64"/>
      <c r="C72" s="210"/>
      <c r="D72" s="211" t="s">
        <v>111</v>
      </c>
      <c r="E72" s="54"/>
      <c r="F72" s="151"/>
      <c r="G72" s="75"/>
      <c r="H72" s="128" t="s">
        <v>112</v>
      </c>
      <c r="I72" s="56"/>
      <c r="J72" s="57"/>
      <c r="K72" s="87"/>
      <c r="L72" s="18"/>
      <c r="M72" s="87"/>
      <c r="N72" s="87"/>
    </row>
    <row r="73" spans="1:28" ht="15.75" customHeight="1">
      <c r="A73" s="1"/>
      <c r="B73" s="64"/>
      <c r="C73" s="212" t="s">
        <v>113</v>
      </c>
      <c r="D73" s="211" t="s">
        <v>114</v>
      </c>
      <c r="E73" s="54"/>
      <c r="F73" s="127"/>
      <c r="G73" s="75"/>
      <c r="H73" s="126" t="s">
        <v>115</v>
      </c>
      <c r="I73" s="56"/>
      <c r="J73" s="57"/>
      <c r="K73" s="87"/>
      <c r="L73" s="18"/>
      <c r="M73" s="87"/>
      <c r="N73" s="87"/>
    </row>
    <row r="74" spans="1:28" ht="15.75" customHeight="1">
      <c r="A74" s="1"/>
      <c r="B74" s="64"/>
      <c r="C74" s="210"/>
      <c r="D74" s="213"/>
      <c r="E74" s="54"/>
      <c r="F74" s="160"/>
      <c r="G74" s="73"/>
      <c r="H74" s="144"/>
      <c r="I74" s="56"/>
      <c r="J74" s="57"/>
      <c r="K74" s="87"/>
      <c r="L74" s="18"/>
      <c r="M74" s="87"/>
      <c r="N74" s="87"/>
    </row>
    <row r="75" spans="1:28" ht="15.75" customHeight="1">
      <c r="A75" s="1"/>
      <c r="B75" s="64"/>
      <c r="C75" s="210"/>
      <c r="D75" s="214"/>
      <c r="E75" s="69"/>
      <c r="F75" s="215" t="s">
        <v>55</v>
      </c>
      <c r="G75" s="216"/>
      <c r="H75" s="137"/>
      <c r="I75" s="56"/>
      <c r="J75" s="57"/>
      <c r="K75" s="87"/>
      <c r="L75" s="18"/>
      <c r="M75" s="87"/>
      <c r="N75" s="87"/>
    </row>
    <row r="76" spans="1:28" ht="15.75" customHeight="1">
      <c r="A76" s="1"/>
      <c r="B76" s="64"/>
      <c r="C76" s="210"/>
      <c r="D76" s="150" t="s">
        <v>116</v>
      </c>
      <c r="E76" s="69"/>
      <c r="F76" s="217" t="s">
        <v>117</v>
      </c>
      <c r="G76" s="218"/>
      <c r="H76" s="128" t="s">
        <v>118</v>
      </c>
      <c r="I76" s="56"/>
      <c r="J76" s="57"/>
      <c r="K76" s="87"/>
      <c r="L76" s="87"/>
      <c r="M76" s="129"/>
      <c r="N76" s="129"/>
    </row>
    <row r="77" spans="1:28" ht="15.75" customHeight="1">
      <c r="A77" s="1"/>
      <c r="B77" s="64"/>
      <c r="C77" s="210"/>
      <c r="D77" s="204" t="s">
        <v>119</v>
      </c>
      <c r="E77" s="69"/>
      <c r="F77" s="217" t="s">
        <v>29</v>
      </c>
      <c r="G77" s="218"/>
      <c r="H77" s="128" t="s">
        <v>120</v>
      </c>
      <c r="I77" s="56"/>
      <c r="J77" s="57"/>
      <c r="K77" s="87"/>
      <c r="L77" s="87"/>
      <c r="M77" s="129"/>
      <c r="N77" s="129"/>
    </row>
    <row r="78" spans="1:28" ht="15.75" customHeight="1">
      <c r="A78" s="1"/>
      <c r="B78" s="64"/>
      <c r="C78" s="219"/>
      <c r="D78" s="220"/>
      <c r="E78" s="69"/>
      <c r="F78" s="221" t="s">
        <v>68</v>
      </c>
      <c r="G78" s="222"/>
      <c r="H78" s="144"/>
      <c r="I78" s="56"/>
      <c r="J78" s="57"/>
      <c r="K78" s="87"/>
      <c r="L78" s="18"/>
      <c r="M78" s="87"/>
      <c r="N78" s="87"/>
    </row>
    <row r="79" spans="1:28" ht="15.75" customHeight="1">
      <c r="A79" s="1"/>
      <c r="B79" s="50"/>
      <c r="C79" s="223"/>
      <c r="D79" s="223"/>
      <c r="E79" s="224"/>
      <c r="F79" s="225"/>
      <c r="G79" s="165"/>
      <c r="H79" s="165"/>
      <c r="I79" s="1"/>
      <c r="J79" s="226"/>
      <c r="K79" s="50"/>
      <c r="L79" s="1"/>
      <c r="M79" s="50"/>
      <c r="N79" s="50"/>
      <c r="O79" s="1"/>
      <c r="P79" s="1"/>
      <c r="Q79" s="1"/>
      <c r="R79" s="1"/>
      <c r="S79" s="1"/>
      <c r="T79" s="1"/>
      <c r="U79" s="1"/>
      <c r="V79" s="1"/>
      <c r="W79" s="1"/>
      <c r="X79" s="1"/>
      <c r="Y79" s="1"/>
      <c r="Z79" s="1"/>
      <c r="AA79" s="1"/>
      <c r="AB79" s="1"/>
    </row>
    <row r="80" spans="1:28" ht="15.75" customHeight="1">
      <c r="A80" s="1"/>
      <c r="B80" s="1"/>
      <c r="C80" s="50"/>
      <c r="D80" s="227"/>
      <c r="E80" s="228"/>
      <c r="F80" s="229"/>
      <c r="G80" s="229"/>
      <c r="H80" s="1"/>
      <c r="I80" s="1"/>
      <c r="J80" s="57"/>
      <c r="K80" s="87"/>
      <c r="L80" s="18"/>
      <c r="M80" s="87"/>
      <c r="N80" s="87"/>
    </row>
    <row r="81" spans="1:28" ht="27.75" customHeight="1">
      <c r="A81" s="1"/>
      <c r="B81" s="230"/>
      <c r="C81" s="231" t="s">
        <v>121</v>
      </c>
      <c r="D81" s="232"/>
      <c r="E81" s="233"/>
      <c r="F81" s="234" t="s">
        <v>38</v>
      </c>
      <c r="G81" s="235"/>
      <c r="H81" s="236" t="s">
        <v>35</v>
      </c>
      <c r="I81" s="1"/>
      <c r="J81" s="57"/>
      <c r="K81" s="87"/>
      <c r="L81" s="87"/>
      <c r="M81" s="87"/>
      <c r="N81" s="87"/>
    </row>
    <row r="82" spans="1:28" ht="15.75" customHeight="1">
      <c r="A82" s="1"/>
      <c r="B82" s="237"/>
      <c r="C82" s="238" t="s">
        <v>122</v>
      </c>
      <c r="D82" s="150" t="s">
        <v>123</v>
      </c>
      <c r="E82" s="69"/>
      <c r="F82" s="217" t="s">
        <v>124</v>
      </c>
      <c r="G82" s="239"/>
      <c r="H82" s="210"/>
      <c r="I82" s="1"/>
      <c r="J82" s="58"/>
      <c r="K82" s="87"/>
      <c r="L82" s="18"/>
      <c r="M82" s="129"/>
      <c r="N82" s="129"/>
    </row>
    <row r="83" spans="1:28" ht="15.75" customHeight="1">
      <c r="A83" s="1"/>
      <c r="B83" s="240"/>
      <c r="C83" s="210" t="s">
        <v>26</v>
      </c>
      <c r="D83" s="241" t="s">
        <v>125</v>
      </c>
      <c r="E83" s="69"/>
      <c r="F83" s="217" t="s">
        <v>126</v>
      </c>
      <c r="G83" s="239"/>
      <c r="H83" s="210"/>
      <c r="I83" s="1"/>
      <c r="J83" s="58"/>
      <c r="K83" s="87"/>
      <c r="L83" s="18"/>
      <c r="M83" s="129"/>
      <c r="N83" s="129"/>
    </row>
    <row r="84" spans="1:28" ht="15.75" customHeight="1">
      <c r="A84" s="1"/>
      <c r="B84" s="50"/>
      <c r="C84" s="242" t="s">
        <v>113</v>
      </c>
      <c r="D84" s="243"/>
      <c r="E84" s="69"/>
      <c r="F84" s="244" t="s">
        <v>127</v>
      </c>
      <c r="G84" s="245"/>
      <c r="H84" s="219"/>
      <c r="I84" s="1"/>
      <c r="J84" s="57"/>
      <c r="K84" s="87"/>
      <c r="L84" s="18"/>
      <c r="M84" s="87"/>
      <c r="N84" s="87"/>
    </row>
    <row r="85" spans="1:28" ht="15.75" customHeight="1">
      <c r="A85" s="1"/>
      <c r="B85" s="50"/>
      <c r="C85" s="50"/>
      <c r="D85" s="223"/>
      <c r="E85" s="246"/>
      <c r="F85" s="223"/>
      <c r="G85" s="163"/>
      <c r="H85" s="50"/>
      <c r="I85" s="1"/>
      <c r="J85" s="57"/>
      <c r="K85" s="87"/>
      <c r="L85" s="18"/>
      <c r="M85" s="129"/>
      <c r="N85" s="129"/>
    </row>
    <row r="86" spans="1:28" ht="15.75" customHeight="1">
      <c r="A86" s="1"/>
      <c r="B86" s="229"/>
      <c r="C86" s="227"/>
      <c r="D86" s="227"/>
      <c r="E86" s="228"/>
      <c r="F86" s="229"/>
      <c r="G86" s="229"/>
      <c r="H86" s="229"/>
      <c r="I86" s="1"/>
      <c r="J86" s="226"/>
      <c r="K86" s="50"/>
      <c r="L86" s="1"/>
      <c r="M86" s="50"/>
      <c r="N86" s="50"/>
      <c r="O86" s="1"/>
      <c r="P86" s="1"/>
      <c r="Q86" s="1"/>
      <c r="R86" s="1"/>
      <c r="S86" s="1"/>
      <c r="T86" s="1"/>
      <c r="U86" s="1"/>
      <c r="V86" s="1"/>
      <c r="W86" s="1"/>
      <c r="X86" s="1"/>
      <c r="Y86" s="1"/>
      <c r="Z86" s="1"/>
      <c r="AA86" s="1"/>
      <c r="AB86" s="1"/>
    </row>
    <row r="87" spans="1:28" ht="28.5" customHeight="1">
      <c r="A87" s="64"/>
      <c r="B87" s="247"/>
      <c r="C87" s="248" t="s">
        <v>128</v>
      </c>
      <c r="D87" s="249" t="s">
        <v>129</v>
      </c>
      <c r="E87" s="69"/>
      <c r="F87" s="61"/>
      <c r="G87" s="250"/>
      <c r="H87" s="251"/>
      <c r="I87" s="56"/>
      <c r="J87" s="57"/>
      <c r="K87" s="87"/>
      <c r="L87" s="87"/>
      <c r="M87" s="87"/>
      <c r="N87" s="87"/>
    </row>
    <row r="88" spans="1:28" ht="15.75" customHeight="1">
      <c r="A88" s="64"/>
      <c r="B88" s="40"/>
      <c r="C88" s="66" t="s">
        <v>26</v>
      </c>
      <c r="D88" s="252" t="s">
        <v>130</v>
      </c>
      <c r="E88" s="69"/>
      <c r="F88" s="85"/>
      <c r="G88" s="253"/>
      <c r="H88" s="254"/>
      <c r="I88" s="56"/>
      <c r="J88" s="87"/>
      <c r="K88" s="87"/>
      <c r="L88" s="18"/>
      <c r="M88" s="87"/>
      <c r="N88" s="87"/>
    </row>
    <row r="89" spans="1:28" ht="15.75" customHeight="1">
      <c r="A89" s="64"/>
      <c r="B89" s="40"/>
      <c r="C89" s="138"/>
      <c r="D89" s="249" t="s">
        <v>131</v>
      </c>
      <c r="E89" s="69"/>
      <c r="F89" s="85" t="s">
        <v>132</v>
      </c>
      <c r="G89" s="255"/>
      <c r="H89" s="254"/>
      <c r="I89" s="56"/>
      <c r="J89" s="87"/>
      <c r="K89" s="87"/>
      <c r="L89" s="18"/>
      <c r="M89" s="87"/>
      <c r="N89" s="87"/>
    </row>
    <row r="90" spans="1:28" ht="15.75" customHeight="1">
      <c r="A90" s="64"/>
      <c r="B90" s="40"/>
      <c r="C90" s="256" t="s">
        <v>133</v>
      </c>
      <c r="D90" s="252" t="s">
        <v>134</v>
      </c>
      <c r="E90" s="69"/>
      <c r="F90" s="257"/>
      <c r="G90" s="258"/>
      <c r="H90" s="254"/>
      <c r="I90" s="56"/>
      <c r="J90" s="87"/>
      <c r="K90" s="87"/>
      <c r="L90" s="18"/>
      <c r="M90" s="87"/>
      <c r="N90" s="87"/>
    </row>
    <row r="91" spans="1:28" ht="15.75" customHeight="1">
      <c r="A91" s="64"/>
      <c r="B91" s="259"/>
      <c r="C91" s="260" t="s">
        <v>135</v>
      </c>
      <c r="D91" s="261" t="s">
        <v>136</v>
      </c>
      <c r="E91" s="69"/>
      <c r="F91" s="85"/>
      <c r="G91" s="258"/>
      <c r="H91" s="254"/>
      <c r="I91" s="56"/>
      <c r="J91" s="87"/>
      <c r="K91" s="87"/>
      <c r="L91" s="18"/>
      <c r="M91" s="87"/>
      <c r="N91" s="87"/>
    </row>
    <row r="92" spans="1:28" ht="15.75" customHeight="1">
      <c r="A92" s="64"/>
      <c r="B92" s="40"/>
      <c r="C92" s="138"/>
      <c r="D92" s="252" t="s">
        <v>137</v>
      </c>
      <c r="E92" s="69"/>
      <c r="F92" s="85"/>
      <c r="G92" s="258"/>
      <c r="H92" s="254"/>
      <c r="I92" s="56"/>
      <c r="J92" s="57"/>
      <c r="K92" s="87"/>
      <c r="L92" s="18"/>
      <c r="M92" s="129"/>
      <c r="N92" s="129"/>
    </row>
    <row r="93" spans="1:28" ht="15.75" customHeight="1">
      <c r="A93" s="64"/>
      <c r="B93" s="40"/>
      <c r="C93" s="138"/>
      <c r="D93" s="262" t="s">
        <v>138</v>
      </c>
      <c r="E93" s="69"/>
      <c r="F93" s="68"/>
      <c r="G93" s="258"/>
      <c r="H93" s="263"/>
      <c r="I93" s="56"/>
      <c r="J93" s="57"/>
      <c r="K93" s="87"/>
      <c r="L93" s="18"/>
      <c r="M93" s="129"/>
      <c r="N93" s="129"/>
    </row>
    <row r="94" spans="1:28" ht="15.75" customHeight="1">
      <c r="A94" s="64"/>
      <c r="B94" s="40"/>
      <c r="C94" s="138"/>
      <c r="D94" s="252" t="s">
        <v>139</v>
      </c>
      <c r="E94" s="69"/>
      <c r="F94" s="85"/>
      <c r="G94" s="258"/>
      <c r="H94" s="254"/>
      <c r="I94" s="56"/>
      <c r="J94" s="57"/>
      <c r="K94" s="87"/>
      <c r="L94" s="18"/>
      <c r="M94" s="129"/>
      <c r="N94" s="129"/>
    </row>
    <row r="95" spans="1:28" ht="15.75" customHeight="1">
      <c r="A95" s="64"/>
      <c r="B95" s="40"/>
      <c r="C95" s="138"/>
      <c r="D95" s="264" t="s">
        <v>140</v>
      </c>
      <c r="E95" s="69"/>
      <c r="F95" s="85"/>
      <c r="G95" s="258"/>
      <c r="H95" s="254"/>
      <c r="I95" s="56"/>
      <c r="J95" s="57"/>
      <c r="K95" s="87"/>
      <c r="L95" s="18"/>
      <c r="M95" s="129"/>
      <c r="N95" s="129"/>
    </row>
    <row r="96" spans="1:28" ht="15.75" customHeight="1">
      <c r="A96" s="64"/>
      <c r="B96" s="265"/>
      <c r="C96" s="138"/>
      <c r="D96" s="252" t="s">
        <v>141</v>
      </c>
      <c r="E96" s="69"/>
      <c r="F96" s="85"/>
      <c r="G96" s="258"/>
      <c r="H96" s="263"/>
      <c r="I96" s="56"/>
      <c r="J96" s="57"/>
      <c r="K96" s="87"/>
      <c r="L96" s="18"/>
      <c r="M96" s="87"/>
      <c r="N96" s="87"/>
    </row>
    <row r="97" spans="1:15" ht="15.75" customHeight="1">
      <c r="A97" s="64"/>
      <c r="B97" s="40"/>
      <c r="C97" s="138"/>
      <c r="D97" s="264" t="s">
        <v>142</v>
      </c>
      <c r="E97" s="69"/>
      <c r="F97" s="85"/>
      <c r="G97" s="258"/>
      <c r="H97" s="263"/>
      <c r="I97" s="56"/>
      <c r="J97" s="57"/>
      <c r="K97" s="87"/>
      <c r="L97" s="18"/>
      <c r="M97" s="129"/>
      <c r="N97" s="129"/>
    </row>
    <row r="98" spans="1:15" ht="15.75" customHeight="1">
      <c r="A98" s="64"/>
      <c r="B98" s="40"/>
      <c r="C98" s="138"/>
      <c r="D98" s="266" t="s">
        <v>143</v>
      </c>
      <c r="E98" s="69"/>
      <c r="F98" s="85"/>
      <c r="G98" s="258"/>
      <c r="H98" s="254"/>
      <c r="I98" s="56"/>
      <c r="J98" s="57"/>
      <c r="K98" s="87"/>
      <c r="L98" s="18"/>
      <c r="M98" s="129"/>
      <c r="N98" s="129"/>
    </row>
    <row r="99" spans="1:15" ht="15.75" customHeight="1">
      <c r="A99" s="64"/>
      <c r="B99" s="265"/>
      <c r="C99" s="267"/>
      <c r="D99" s="268"/>
      <c r="E99" s="69"/>
      <c r="F99" s="101"/>
      <c r="G99" s="269"/>
      <c r="H99" s="250"/>
      <c r="I99" s="56"/>
      <c r="J99" s="57"/>
      <c r="K99" s="87"/>
      <c r="L99" s="18"/>
      <c r="M99" s="87"/>
      <c r="N99" s="87"/>
    </row>
    <row r="100" spans="1:15" ht="15.75" customHeight="1">
      <c r="A100" s="64"/>
      <c r="B100" s="40"/>
      <c r="C100" s="267"/>
      <c r="D100" s="138" t="s">
        <v>144</v>
      </c>
      <c r="E100" s="69"/>
      <c r="F100" s="85" t="s">
        <v>145</v>
      </c>
      <c r="G100" s="253" t="s">
        <v>146</v>
      </c>
      <c r="H100" s="253" t="s">
        <v>147</v>
      </c>
      <c r="I100" s="56"/>
      <c r="J100" s="57"/>
      <c r="K100" s="87"/>
      <c r="L100" s="87"/>
      <c r="M100" s="87"/>
      <c r="N100" s="87"/>
    </row>
    <row r="101" spans="1:15" ht="15.75" customHeight="1">
      <c r="A101" s="64"/>
      <c r="B101" s="40"/>
      <c r="C101" s="270"/>
      <c r="D101" s="271" t="s">
        <v>148</v>
      </c>
      <c r="E101" s="69"/>
      <c r="F101" s="85" t="s">
        <v>149</v>
      </c>
      <c r="G101" s="272"/>
      <c r="H101" s="253"/>
      <c r="I101" s="56"/>
      <c r="J101" s="57"/>
      <c r="K101" s="87"/>
      <c r="L101" s="18"/>
      <c r="M101" s="87"/>
      <c r="N101" s="87"/>
    </row>
    <row r="102" spans="1:15" ht="15.75" customHeight="1">
      <c r="A102" s="64"/>
      <c r="B102" s="40"/>
      <c r="C102" s="270"/>
      <c r="D102" s="271"/>
      <c r="E102" s="69"/>
      <c r="F102" s="74" t="s">
        <v>150</v>
      </c>
      <c r="G102" s="272"/>
      <c r="H102" s="253"/>
      <c r="I102" s="56"/>
      <c r="J102" s="57"/>
      <c r="K102" s="87"/>
      <c r="L102" s="18"/>
      <c r="M102" s="87"/>
      <c r="N102" s="87"/>
    </row>
    <row r="103" spans="1:15" ht="15.75" customHeight="1">
      <c r="A103" s="64"/>
      <c r="B103" s="40"/>
      <c r="C103" s="270"/>
      <c r="D103" s="273"/>
      <c r="E103" s="69"/>
      <c r="F103" s="274" t="s">
        <v>151</v>
      </c>
      <c r="G103" s="275"/>
      <c r="H103" s="253"/>
      <c r="I103" s="56"/>
      <c r="J103" s="57"/>
      <c r="K103" s="87"/>
      <c r="L103" s="18"/>
      <c r="M103" s="87"/>
      <c r="N103" s="87"/>
    </row>
    <row r="104" spans="1:15" ht="15.75" customHeight="1">
      <c r="A104" s="64"/>
      <c r="B104" s="40"/>
      <c r="C104" s="66"/>
      <c r="D104" s="66"/>
      <c r="E104" s="69"/>
      <c r="F104" s="61"/>
      <c r="G104" s="269"/>
      <c r="H104" s="250"/>
      <c r="I104" s="56"/>
      <c r="J104" s="57"/>
      <c r="K104" s="87"/>
      <c r="L104" s="18"/>
      <c r="M104" s="87"/>
      <c r="N104" s="87"/>
    </row>
    <row r="105" spans="1:15" ht="15.75" customHeight="1">
      <c r="A105" s="64"/>
      <c r="B105" s="40"/>
      <c r="C105" s="138"/>
      <c r="D105" s="138" t="s">
        <v>152</v>
      </c>
      <c r="E105" s="69"/>
      <c r="F105" s="85" t="s">
        <v>153</v>
      </c>
      <c r="G105" s="272"/>
      <c r="H105" s="253" t="s">
        <v>154</v>
      </c>
      <c r="I105" s="56"/>
      <c r="J105" s="57"/>
      <c r="K105" s="276"/>
      <c r="L105" s="18"/>
      <c r="M105" s="87"/>
      <c r="N105" s="87"/>
    </row>
    <row r="106" spans="1:15" ht="15.75" customHeight="1">
      <c r="A106" s="64"/>
      <c r="B106" s="40"/>
      <c r="C106" s="66"/>
      <c r="D106" s="277" t="s">
        <v>155</v>
      </c>
      <c r="E106" s="69"/>
      <c r="F106" s="68"/>
      <c r="G106" s="278"/>
      <c r="H106" s="253" t="s">
        <v>156</v>
      </c>
      <c r="I106" s="56"/>
      <c r="J106" s="57"/>
      <c r="K106" s="87"/>
      <c r="L106" s="18"/>
      <c r="M106" s="87"/>
      <c r="N106" s="87"/>
    </row>
    <row r="107" spans="1:15" ht="15.75" customHeight="1">
      <c r="A107" s="64"/>
      <c r="B107" s="40"/>
      <c r="C107" s="66"/>
      <c r="D107" s="279"/>
      <c r="E107" s="69"/>
      <c r="F107" s="68"/>
      <c r="G107" s="272"/>
      <c r="H107" s="253" t="s">
        <v>157</v>
      </c>
      <c r="I107" s="56"/>
      <c r="J107" s="57"/>
      <c r="K107" s="87"/>
      <c r="L107" s="18"/>
      <c r="M107" s="87"/>
      <c r="N107" s="87"/>
      <c r="O107" s="18"/>
    </row>
    <row r="108" spans="1:15" ht="15.75" customHeight="1">
      <c r="A108" s="64"/>
      <c r="B108" s="40"/>
      <c r="C108" s="66"/>
      <c r="D108" s="66"/>
      <c r="E108" s="69"/>
      <c r="F108" s="85" t="s">
        <v>149</v>
      </c>
      <c r="G108" s="278"/>
      <c r="H108" s="253"/>
      <c r="I108" s="56"/>
      <c r="J108" s="57"/>
      <c r="K108" s="18"/>
      <c r="L108" s="18"/>
      <c r="M108" s="87"/>
      <c r="N108" s="87"/>
      <c r="O108" s="18"/>
    </row>
    <row r="109" spans="1:15" ht="15.75" customHeight="1">
      <c r="A109" s="64"/>
      <c r="B109" s="40"/>
      <c r="C109" s="66"/>
      <c r="D109" s="66"/>
      <c r="E109" s="69"/>
      <c r="F109" s="77" t="s">
        <v>158</v>
      </c>
      <c r="G109" s="280"/>
      <c r="H109" s="253"/>
      <c r="I109" s="56"/>
      <c r="J109" s="57"/>
      <c r="K109" s="18"/>
      <c r="L109" s="18"/>
      <c r="M109" s="87"/>
      <c r="N109" s="87"/>
      <c r="O109" s="18"/>
    </row>
    <row r="110" spans="1:15" ht="15.75" customHeight="1">
      <c r="A110" s="64"/>
      <c r="B110" s="40"/>
      <c r="C110" s="145"/>
      <c r="D110" s="281"/>
      <c r="E110" s="69"/>
      <c r="F110" s="61" t="s">
        <v>159</v>
      </c>
      <c r="G110" s="250" t="s">
        <v>146</v>
      </c>
      <c r="H110" s="282" t="s">
        <v>160</v>
      </c>
      <c r="I110" s="56"/>
      <c r="J110" s="87"/>
      <c r="K110" s="87"/>
      <c r="L110" s="18"/>
      <c r="M110" s="87"/>
      <c r="N110" s="87"/>
      <c r="O110" s="18"/>
    </row>
    <row r="111" spans="1:15" ht="15.75" customHeight="1">
      <c r="A111" s="64"/>
      <c r="B111" s="40"/>
      <c r="C111" s="138"/>
      <c r="D111" s="138" t="s">
        <v>161</v>
      </c>
      <c r="E111" s="69"/>
      <c r="F111" s="85" t="s">
        <v>162</v>
      </c>
      <c r="G111" s="283" t="s">
        <v>151</v>
      </c>
      <c r="H111" s="284" t="s">
        <v>163</v>
      </c>
      <c r="I111" s="56"/>
      <c r="J111" s="87"/>
      <c r="K111" s="87"/>
      <c r="L111" s="18"/>
      <c r="M111" s="87"/>
      <c r="N111" s="87"/>
      <c r="O111" s="18"/>
    </row>
    <row r="112" spans="1:15" ht="15.75" customHeight="1">
      <c r="A112" s="64"/>
      <c r="B112" s="40"/>
      <c r="C112" s="145"/>
      <c r="D112" s="285"/>
      <c r="E112" s="69"/>
      <c r="F112" s="85"/>
      <c r="G112" s="272"/>
      <c r="H112" s="284"/>
      <c r="I112" s="56"/>
      <c r="J112" s="87"/>
      <c r="K112" s="87"/>
      <c r="L112" s="18"/>
      <c r="M112" s="87"/>
      <c r="N112" s="87"/>
      <c r="O112" s="18"/>
    </row>
    <row r="113" spans="1:28" ht="15.75" customHeight="1">
      <c r="A113" s="64"/>
      <c r="B113" s="40"/>
      <c r="C113" s="145"/>
      <c r="D113" s="241" t="s">
        <v>164</v>
      </c>
      <c r="E113" s="69"/>
      <c r="F113" s="85" t="s">
        <v>165</v>
      </c>
      <c r="G113" s="272"/>
      <c r="H113" s="284" t="s">
        <v>166</v>
      </c>
      <c r="I113" s="56"/>
      <c r="J113" s="87"/>
      <c r="K113" s="87"/>
      <c r="L113" s="18"/>
      <c r="M113" s="87"/>
      <c r="N113" s="87"/>
      <c r="O113" s="18"/>
    </row>
    <row r="114" spans="1:28" ht="15.75" customHeight="1">
      <c r="A114" s="64"/>
      <c r="B114" s="40"/>
      <c r="C114" s="145"/>
      <c r="D114" s="145"/>
      <c r="E114" s="69"/>
      <c r="F114" s="85" t="s">
        <v>167</v>
      </c>
      <c r="G114" s="272"/>
      <c r="H114" s="284" t="s">
        <v>168</v>
      </c>
      <c r="I114" s="56"/>
      <c r="J114" s="87"/>
      <c r="K114" s="87"/>
      <c r="L114" s="18"/>
      <c r="M114" s="87"/>
      <c r="N114" s="87"/>
      <c r="O114" s="18"/>
    </row>
    <row r="115" spans="1:28" ht="15.75" customHeight="1">
      <c r="A115" s="64"/>
      <c r="B115" s="40"/>
      <c r="C115" s="145"/>
      <c r="D115" s="145"/>
      <c r="E115" s="69"/>
      <c r="F115" s="85" t="s">
        <v>149</v>
      </c>
      <c r="G115" s="286" t="s">
        <v>169</v>
      </c>
      <c r="H115" s="284" t="s">
        <v>162</v>
      </c>
      <c r="I115" s="287"/>
      <c r="J115" s="87"/>
      <c r="K115" s="87"/>
      <c r="L115" s="87"/>
      <c r="M115" s="87"/>
      <c r="N115" s="87"/>
      <c r="O115" s="18"/>
    </row>
    <row r="116" spans="1:28" ht="15.75" customHeight="1">
      <c r="A116" s="174"/>
      <c r="B116" s="41"/>
      <c r="C116" s="145"/>
      <c r="D116" s="288"/>
      <c r="E116" s="289"/>
      <c r="F116" s="290" t="s">
        <v>68</v>
      </c>
      <c r="G116" s="291"/>
      <c r="H116" s="284" t="s">
        <v>165</v>
      </c>
      <c r="I116" s="41"/>
      <c r="J116" s="18"/>
      <c r="K116" s="87"/>
      <c r="L116" s="18"/>
      <c r="M116" s="87"/>
      <c r="N116" s="87"/>
      <c r="O116" s="18"/>
      <c r="P116" s="1"/>
      <c r="Q116" s="1"/>
      <c r="R116" s="1"/>
      <c r="S116" s="1"/>
      <c r="T116" s="1"/>
      <c r="U116" s="1"/>
      <c r="V116" s="1"/>
      <c r="W116" s="1"/>
      <c r="X116" s="1"/>
      <c r="Y116" s="1"/>
      <c r="Z116" s="1"/>
      <c r="AA116" s="1"/>
      <c r="AB116" s="1"/>
    </row>
    <row r="117" spans="1:28" ht="15.75" customHeight="1">
      <c r="A117" s="64"/>
      <c r="B117" s="18"/>
      <c r="C117" s="66"/>
      <c r="D117" s="219"/>
      <c r="E117" s="289"/>
      <c r="F117" s="292"/>
      <c r="G117" s="293"/>
      <c r="H117" s="294" t="s">
        <v>167</v>
      </c>
      <c r="I117" s="295" t="s">
        <v>73</v>
      </c>
      <c r="J117" s="57"/>
      <c r="K117" s="87"/>
      <c r="L117" s="18"/>
      <c r="M117" s="87"/>
      <c r="N117" s="87"/>
      <c r="O117" s="41"/>
      <c r="P117" s="1"/>
      <c r="Q117" s="1"/>
      <c r="R117" s="1"/>
      <c r="S117" s="1"/>
      <c r="T117" s="1"/>
      <c r="U117" s="1"/>
      <c r="V117" s="1"/>
      <c r="W117" s="1"/>
      <c r="X117" s="1"/>
      <c r="Y117" s="1"/>
      <c r="Z117" s="1"/>
      <c r="AA117" s="1"/>
      <c r="AB117" s="1"/>
    </row>
    <row r="118" spans="1:28" ht="15.75" customHeight="1">
      <c r="A118" s="64"/>
      <c r="B118" s="40"/>
      <c r="C118" s="66"/>
      <c r="D118" s="232"/>
      <c r="E118" s="69"/>
      <c r="F118" s="61"/>
      <c r="G118" s="62"/>
      <c r="H118" s="296" t="s">
        <v>170</v>
      </c>
      <c r="I118" s="297" t="s">
        <v>74</v>
      </c>
      <c r="J118" s="57"/>
      <c r="K118" s="18"/>
      <c r="L118" s="18"/>
      <c r="M118" s="87"/>
      <c r="N118" s="87"/>
      <c r="O118" s="18"/>
    </row>
    <row r="119" spans="1:28" ht="15.75" customHeight="1">
      <c r="A119" s="64"/>
      <c r="B119" s="40"/>
      <c r="C119" s="138"/>
      <c r="D119" s="298" t="s">
        <v>171</v>
      </c>
      <c r="E119" s="69"/>
      <c r="F119" s="85" t="s">
        <v>172</v>
      </c>
      <c r="G119" s="69" t="s">
        <v>173</v>
      </c>
      <c r="H119" s="70" t="s">
        <v>174</v>
      </c>
      <c r="I119" s="299" t="s">
        <v>76</v>
      </c>
      <c r="J119" s="57"/>
      <c r="K119" s="87"/>
      <c r="L119" s="129"/>
      <c r="M119" s="129"/>
      <c r="N119" s="129"/>
      <c r="O119" s="18"/>
    </row>
    <row r="120" spans="1:28" ht="15.75" customHeight="1">
      <c r="A120" s="64"/>
      <c r="B120" s="40"/>
      <c r="C120" s="177"/>
      <c r="D120" s="204" t="s">
        <v>175</v>
      </c>
      <c r="E120" s="69"/>
      <c r="F120" s="85" t="s">
        <v>176</v>
      </c>
      <c r="G120" s="69" t="s">
        <v>177</v>
      </c>
      <c r="H120" s="70"/>
      <c r="I120" s="300" t="s">
        <v>78</v>
      </c>
      <c r="J120" s="57"/>
      <c r="K120" s="129"/>
      <c r="L120" s="301"/>
      <c r="M120" s="129"/>
      <c r="N120" s="129"/>
      <c r="O120" s="18"/>
    </row>
    <row r="121" spans="1:28" ht="15.75" customHeight="1">
      <c r="A121" s="64"/>
      <c r="B121" s="40"/>
      <c r="C121" s="66"/>
      <c r="D121" s="302"/>
      <c r="E121" s="69"/>
      <c r="F121" s="85" t="s">
        <v>178</v>
      </c>
      <c r="G121" s="303"/>
      <c r="H121" s="70"/>
      <c r="I121" s="304"/>
      <c r="J121" s="57"/>
      <c r="K121" s="129"/>
      <c r="L121" s="18"/>
      <c r="M121" s="129"/>
      <c r="N121" s="129"/>
      <c r="O121" s="18"/>
    </row>
    <row r="122" spans="1:28" ht="15.75" customHeight="1">
      <c r="A122" s="64"/>
      <c r="B122" s="40"/>
      <c r="C122" s="66"/>
      <c r="D122" s="305"/>
      <c r="E122" s="69"/>
      <c r="F122" s="85" t="s">
        <v>179</v>
      </c>
      <c r="G122" s="86" t="s">
        <v>180</v>
      </c>
      <c r="H122" s="70"/>
      <c r="I122" s="56"/>
      <c r="J122" s="57"/>
      <c r="K122" s="87"/>
      <c r="L122" s="301"/>
      <c r="M122" s="129"/>
      <c r="N122" s="129"/>
      <c r="O122" s="18"/>
    </row>
    <row r="123" spans="1:28" ht="15.75" customHeight="1">
      <c r="A123" s="64"/>
      <c r="B123" s="40"/>
      <c r="C123" s="66"/>
      <c r="D123" s="279"/>
      <c r="E123" s="69"/>
      <c r="F123" s="85" t="s">
        <v>181</v>
      </c>
      <c r="G123" s="303"/>
      <c r="H123" s="70"/>
      <c r="I123" s="56"/>
      <c r="J123" s="57"/>
      <c r="K123" s="87"/>
      <c r="L123" s="301"/>
      <c r="M123" s="129"/>
      <c r="N123" s="129"/>
      <c r="O123" s="18"/>
    </row>
    <row r="124" spans="1:28" ht="15.75" customHeight="1">
      <c r="A124" s="64"/>
      <c r="B124" s="40"/>
      <c r="C124" s="66"/>
      <c r="D124" s="306"/>
      <c r="E124" s="69"/>
      <c r="F124" s="85" t="s">
        <v>182</v>
      </c>
      <c r="G124" s="307"/>
      <c r="H124" s="70"/>
      <c r="I124" s="56"/>
      <c r="J124" s="57"/>
      <c r="K124" s="87"/>
      <c r="L124" s="301"/>
      <c r="M124" s="87"/>
      <c r="N124" s="87"/>
      <c r="O124" s="18"/>
    </row>
    <row r="125" spans="1:28" ht="15.75" customHeight="1">
      <c r="A125" s="64"/>
      <c r="B125" s="40"/>
      <c r="C125" s="66"/>
      <c r="D125" s="210"/>
      <c r="E125" s="69"/>
      <c r="F125" s="85" t="s">
        <v>183</v>
      </c>
      <c r="G125" s="69" t="s">
        <v>184</v>
      </c>
      <c r="H125" s="105" t="s">
        <v>185</v>
      </c>
      <c r="I125" s="56"/>
      <c r="J125" s="57"/>
      <c r="K125" s="87"/>
      <c r="L125" s="301"/>
      <c r="M125" s="129"/>
      <c r="N125" s="129"/>
      <c r="O125" s="18"/>
    </row>
    <row r="126" spans="1:28" ht="15.75" customHeight="1">
      <c r="A126" s="64"/>
      <c r="B126" s="40"/>
      <c r="C126" s="145"/>
      <c r="D126" s="308"/>
      <c r="E126" s="69"/>
      <c r="F126" s="85" t="s">
        <v>186</v>
      </c>
      <c r="G126" s="69"/>
      <c r="H126" s="70"/>
      <c r="I126" s="56"/>
      <c r="J126" s="87"/>
      <c r="K126" s="87"/>
      <c r="L126" s="129"/>
      <c r="M126" s="129"/>
      <c r="N126" s="129"/>
      <c r="O126" s="18"/>
    </row>
    <row r="127" spans="1:28" ht="15.75" customHeight="1">
      <c r="A127" s="64"/>
      <c r="B127" s="40"/>
      <c r="C127" s="145"/>
      <c r="D127" s="309"/>
      <c r="E127" s="86"/>
      <c r="F127" s="74" t="s">
        <v>187</v>
      </c>
      <c r="G127" s="69" t="s">
        <v>188</v>
      </c>
      <c r="H127" s="70"/>
      <c r="I127" s="56"/>
      <c r="J127" s="87"/>
      <c r="K127" s="87"/>
      <c r="L127" s="129"/>
      <c r="M127" s="129"/>
      <c r="N127" s="129"/>
      <c r="O127" s="18"/>
    </row>
    <row r="128" spans="1:28" ht="15.75" customHeight="1">
      <c r="A128" s="64"/>
      <c r="B128" s="40"/>
      <c r="C128" s="145"/>
      <c r="D128" s="310"/>
      <c r="E128" s="86"/>
      <c r="F128" s="74" t="s">
        <v>189</v>
      </c>
      <c r="G128" s="303"/>
      <c r="H128" s="311"/>
      <c r="I128" s="56"/>
      <c r="J128" s="87"/>
      <c r="K128" s="87"/>
      <c r="L128" s="301"/>
      <c r="M128" s="129"/>
      <c r="N128" s="129"/>
      <c r="O128" s="18"/>
    </row>
    <row r="129" spans="1:28" ht="15.75" customHeight="1">
      <c r="A129" s="64"/>
      <c r="B129" s="40"/>
      <c r="C129" s="145"/>
      <c r="D129" s="312"/>
      <c r="E129" s="86"/>
      <c r="F129" s="85" t="s">
        <v>190</v>
      </c>
      <c r="G129" s="69"/>
      <c r="H129" s="313"/>
      <c r="I129" s="56"/>
      <c r="J129" s="87"/>
      <c r="K129" s="87"/>
      <c r="L129" s="129"/>
      <c r="M129" s="129"/>
      <c r="N129" s="129"/>
      <c r="O129" s="18"/>
    </row>
    <row r="130" spans="1:28" ht="15.75" customHeight="1">
      <c r="A130" s="64"/>
      <c r="B130" s="40"/>
      <c r="C130" s="145"/>
      <c r="D130" s="314" t="s">
        <v>191</v>
      </c>
      <c r="E130" s="69"/>
      <c r="F130" s="315"/>
      <c r="G130" s="303"/>
      <c r="H130" s="105"/>
      <c r="I130" s="56"/>
      <c r="J130" s="87"/>
      <c r="K130" s="87"/>
      <c r="L130" s="129"/>
      <c r="M130" s="129"/>
      <c r="N130" s="129"/>
      <c r="O130" s="18"/>
    </row>
    <row r="131" spans="1:28" ht="15.75" customHeight="1">
      <c r="A131" s="64"/>
      <c r="B131" s="40"/>
      <c r="C131" s="145"/>
      <c r="D131" s="271" t="s">
        <v>192</v>
      </c>
      <c r="E131" s="86"/>
      <c r="F131" s="74"/>
      <c r="G131" s="303"/>
      <c r="H131" s="316"/>
      <c r="I131" s="56"/>
      <c r="J131" s="87"/>
      <c r="K131" s="87"/>
      <c r="L131" s="129"/>
      <c r="M131" s="129"/>
      <c r="N131" s="129"/>
      <c r="O131" s="18"/>
    </row>
    <row r="132" spans="1:28" ht="15.75" customHeight="1">
      <c r="A132" s="64"/>
      <c r="B132" s="40"/>
      <c r="C132" s="145"/>
      <c r="D132" s="317"/>
      <c r="E132" s="69"/>
      <c r="F132" s="110"/>
      <c r="G132" s="78"/>
      <c r="H132" s="318"/>
      <c r="I132" s="56"/>
      <c r="J132" s="87"/>
      <c r="K132" s="87"/>
      <c r="L132" s="129"/>
      <c r="M132" s="87"/>
      <c r="N132" s="87"/>
      <c r="O132" s="18"/>
    </row>
    <row r="133" spans="1:28" ht="15.75" customHeight="1">
      <c r="A133" s="64"/>
      <c r="B133" s="40"/>
      <c r="C133" s="145"/>
      <c r="D133" s="319" t="s">
        <v>193</v>
      </c>
      <c r="E133" s="86"/>
      <c r="F133" s="320"/>
      <c r="G133" s="321"/>
      <c r="H133" s="322" t="s">
        <v>170</v>
      </c>
      <c r="I133" s="56"/>
      <c r="J133" s="87"/>
      <c r="K133" s="87"/>
      <c r="L133" s="129"/>
      <c r="M133" s="129"/>
      <c r="N133" s="129"/>
      <c r="O133" s="18"/>
    </row>
    <row r="134" spans="1:28" ht="15.75" customHeight="1">
      <c r="A134" s="64"/>
      <c r="B134" s="40"/>
      <c r="C134" s="158"/>
      <c r="D134" s="323" t="s">
        <v>194</v>
      </c>
      <c r="E134" s="69"/>
      <c r="F134" s="324"/>
      <c r="G134" s="325"/>
      <c r="H134" s="326"/>
      <c r="I134" s="56"/>
      <c r="J134" s="87"/>
      <c r="K134" s="87"/>
      <c r="L134" s="18"/>
      <c r="M134" s="129"/>
      <c r="N134" s="129"/>
      <c r="O134" s="18"/>
    </row>
    <row r="135" spans="1:28" ht="15.75" customHeight="1">
      <c r="A135" s="64"/>
      <c r="B135" s="18"/>
      <c r="C135" s="40"/>
      <c r="D135" s="40"/>
      <c r="E135" s="289"/>
      <c r="F135" s="327"/>
      <c r="G135" s="328"/>
      <c r="H135" s="55"/>
      <c r="I135" s="56"/>
      <c r="J135" s="57"/>
      <c r="K135" s="87"/>
      <c r="L135" s="18"/>
      <c r="M135" s="87"/>
      <c r="N135" s="87"/>
      <c r="O135" s="41"/>
      <c r="P135" s="41"/>
      <c r="Q135" s="41"/>
      <c r="R135" s="41"/>
      <c r="S135" s="41"/>
      <c r="T135" s="41"/>
      <c r="U135" s="41"/>
      <c r="V135" s="41"/>
      <c r="W135" s="41"/>
      <c r="X135" s="41"/>
      <c r="Y135" s="41"/>
      <c r="Z135" s="41"/>
      <c r="AA135" s="41"/>
      <c r="AB135" s="41"/>
    </row>
    <row r="136" spans="1:28" ht="15.75" customHeight="1">
      <c r="A136" s="50"/>
      <c r="B136" s="18"/>
      <c r="C136" s="329"/>
      <c r="D136" s="329"/>
      <c r="E136" s="330"/>
      <c r="F136" s="331"/>
      <c r="G136" s="328"/>
      <c r="H136" s="55"/>
      <c r="I136" s="56"/>
      <c r="J136" s="57"/>
      <c r="K136" s="87"/>
      <c r="L136" s="18"/>
      <c r="M136" s="87"/>
      <c r="N136" s="87"/>
      <c r="O136" s="1"/>
      <c r="P136" s="1"/>
      <c r="Q136" s="1"/>
      <c r="R136" s="1"/>
      <c r="S136" s="1"/>
      <c r="T136" s="1"/>
      <c r="U136" s="1"/>
      <c r="V136" s="1"/>
      <c r="W136" s="1"/>
      <c r="X136" s="1"/>
      <c r="Y136" s="1"/>
      <c r="Z136" s="1"/>
      <c r="AA136" s="1"/>
      <c r="AB136" s="1"/>
    </row>
    <row r="137" spans="1:28" ht="27.75" customHeight="1">
      <c r="A137" s="1"/>
      <c r="B137" s="120"/>
      <c r="C137" s="121" t="s">
        <v>195</v>
      </c>
      <c r="D137" s="359" t="s">
        <v>196</v>
      </c>
      <c r="E137" s="332"/>
      <c r="F137" s="333" t="s">
        <v>197</v>
      </c>
      <c r="G137" s="334"/>
      <c r="H137" s="173"/>
      <c r="I137" s="56"/>
      <c r="J137" s="57"/>
      <c r="K137" s="87"/>
      <c r="L137" s="87"/>
      <c r="M137" s="87"/>
      <c r="N137" s="87"/>
    </row>
    <row r="138" spans="1:28" ht="15.75" customHeight="1">
      <c r="A138" s="1"/>
      <c r="B138" s="120"/>
      <c r="C138" s="335" t="s">
        <v>198</v>
      </c>
      <c r="D138" s="336" t="s">
        <v>199</v>
      </c>
      <c r="E138" s="332"/>
      <c r="F138" s="148" t="s">
        <v>200</v>
      </c>
      <c r="G138" s="113"/>
      <c r="H138" s="126"/>
      <c r="I138" s="56"/>
      <c r="J138" s="57"/>
      <c r="K138" s="87"/>
      <c r="L138" s="18"/>
      <c r="M138" s="87"/>
      <c r="N138" s="87"/>
    </row>
    <row r="139" spans="1:28" ht="15.75" customHeight="1">
      <c r="A139" s="1"/>
      <c r="B139" s="120"/>
      <c r="C139" s="66" t="s">
        <v>26</v>
      </c>
      <c r="D139" s="337"/>
      <c r="E139" s="89"/>
      <c r="F139" s="127" t="s">
        <v>29</v>
      </c>
      <c r="G139" s="113"/>
      <c r="H139" s="126"/>
      <c r="I139" s="56"/>
      <c r="J139" s="57"/>
      <c r="K139" s="87"/>
      <c r="L139" s="18"/>
      <c r="M139" s="87"/>
      <c r="N139" s="87"/>
    </row>
    <row r="140" spans="1:28" ht="15.75" customHeight="1">
      <c r="A140" s="1"/>
      <c r="B140" s="64"/>
      <c r="C140" s="66"/>
      <c r="D140" s="359" t="s">
        <v>201</v>
      </c>
      <c r="E140" s="338"/>
      <c r="F140" s="148" t="s">
        <v>38</v>
      </c>
      <c r="G140" s="113"/>
      <c r="H140" s="126"/>
      <c r="I140" s="56"/>
      <c r="J140" s="57"/>
      <c r="K140" s="87"/>
      <c r="L140" s="18"/>
      <c r="M140" s="87"/>
      <c r="N140" s="87"/>
    </row>
    <row r="141" spans="1:28" ht="15.75" customHeight="1">
      <c r="A141" s="1"/>
      <c r="B141" s="64"/>
      <c r="C141" s="66"/>
      <c r="D141" s="140" t="s">
        <v>202</v>
      </c>
      <c r="E141" s="332"/>
      <c r="F141" s="148" t="s">
        <v>124</v>
      </c>
      <c r="G141" s="113"/>
      <c r="H141" s="126"/>
      <c r="I141" s="56"/>
      <c r="J141" s="57"/>
      <c r="K141" s="87"/>
      <c r="L141" s="18"/>
      <c r="M141" s="87"/>
      <c r="N141" s="87"/>
    </row>
    <row r="142" spans="1:28" ht="15.75" customHeight="1">
      <c r="A142" s="1"/>
      <c r="B142" s="64"/>
      <c r="C142" s="66"/>
      <c r="D142" s="339"/>
      <c r="E142" s="81"/>
      <c r="F142" s="127" t="s">
        <v>203</v>
      </c>
      <c r="G142" s="113"/>
      <c r="H142" s="126"/>
      <c r="I142" s="56"/>
      <c r="J142" s="57"/>
      <c r="K142" s="87"/>
      <c r="L142" s="18"/>
      <c r="M142" s="87"/>
      <c r="N142" s="87"/>
    </row>
    <row r="143" spans="1:28" ht="15.75" customHeight="1">
      <c r="A143" s="1"/>
      <c r="B143" s="64"/>
      <c r="C143" s="66"/>
      <c r="D143" s="359" t="s">
        <v>204</v>
      </c>
      <c r="E143" s="81"/>
      <c r="F143" s="127" t="s">
        <v>56</v>
      </c>
      <c r="G143" s="113"/>
      <c r="H143" s="126"/>
      <c r="I143" s="56"/>
      <c r="J143" s="57"/>
      <c r="K143" s="87"/>
      <c r="L143" s="18"/>
      <c r="M143" s="87"/>
      <c r="N143" s="87"/>
    </row>
    <row r="144" spans="1:28" ht="15.75" customHeight="1">
      <c r="A144" s="1"/>
      <c r="B144" s="64"/>
      <c r="C144" s="66"/>
      <c r="D144" s="204" t="s">
        <v>205</v>
      </c>
      <c r="E144" s="332"/>
      <c r="F144" s="148"/>
      <c r="G144" s="113"/>
      <c r="H144" s="126"/>
      <c r="I144" s="56"/>
      <c r="J144" s="57"/>
      <c r="K144" s="87"/>
      <c r="L144" s="18"/>
      <c r="M144" s="87"/>
      <c r="N144" s="87"/>
    </row>
    <row r="145" spans="1:14" ht="15.75" customHeight="1">
      <c r="A145" s="1"/>
      <c r="B145" s="64"/>
      <c r="C145" s="66"/>
      <c r="D145" s="340"/>
      <c r="E145" s="81"/>
      <c r="F145" s="127"/>
      <c r="G145" s="113"/>
      <c r="H145" s="341"/>
      <c r="I145" s="56"/>
      <c r="J145" s="57"/>
      <c r="K145" s="87"/>
      <c r="L145" s="18"/>
      <c r="M145" s="87"/>
      <c r="N145" s="87"/>
    </row>
    <row r="146" spans="1:14" ht="15.75" customHeight="1">
      <c r="A146" s="1"/>
      <c r="B146" s="64"/>
      <c r="C146" s="66"/>
      <c r="D146" s="264" t="s">
        <v>206</v>
      </c>
      <c r="E146" s="81"/>
      <c r="F146" s="127"/>
      <c r="G146" s="113"/>
      <c r="H146" s="342" t="s">
        <v>207</v>
      </c>
      <c r="I146" s="56"/>
      <c r="J146" s="57"/>
      <c r="K146" s="87"/>
      <c r="L146" s="18"/>
      <c r="M146" s="87"/>
      <c r="N146" s="87"/>
    </row>
    <row r="147" spans="1:14" ht="15.75" customHeight="1">
      <c r="A147" s="1"/>
      <c r="B147" s="64"/>
      <c r="C147" s="66"/>
      <c r="D147" s="67" t="s">
        <v>208</v>
      </c>
      <c r="E147" s="81"/>
      <c r="F147" s="343" t="s">
        <v>209</v>
      </c>
      <c r="G147" s="113"/>
      <c r="H147" s="126"/>
      <c r="I147" s="56"/>
      <c r="J147" s="57"/>
      <c r="K147" s="87"/>
      <c r="L147" s="18"/>
      <c r="M147" s="87"/>
      <c r="N147" s="87"/>
    </row>
    <row r="148" spans="1:14" ht="15.75" customHeight="1">
      <c r="A148" s="1"/>
      <c r="B148" s="64"/>
      <c r="C148" s="66"/>
      <c r="D148" s="344"/>
      <c r="E148" s="81"/>
      <c r="F148" s="343"/>
      <c r="G148" s="113"/>
      <c r="H148" s="126"/>
      <c r="I148" s="56"/>
      <c r="J148" s="57"/>
      <c r="K148" s="87"/>
      <c r="L148" s="18"/>
      <c r="M148" s="87"/>
      <c r="N148" s="87"/>
    </row>
    <row r="149" spans="1:14" ht="15.75" customHeight="1">
      <c r="A149" s="1"/>
      <c r="B149" s="64"/>
      <c r="C149" s="66"/>
      <c r="D149" s="337"/>
      <c r="E149" s="81"/>
      <c r="F149" s="343"/>
      <c r="G149" s="113"/>
      <c r="H149" s="341"/>
      <c r="I149" s="56"/>
      <c r="J149" s="57"/>
      <c r="K149" s="87"/>
      <c r="L149" s="18"/>
      <c r="M149" s="87"/>
      <c r="N149" s="87"/>
    </row>
    <row r="150" spans="1:14" ht="15.75" customHeight="1">
      <c r="A150" s="1"/>
      <c r="B150" s="64"/>
      <c r="C150" s="66"/>
      <c r="D150" s="345" t="s">
        <v>210</v>
      </c>
      <c r="E150" s="81"/>
      <c r="F150" s="343"/>
      <c r="G150" s="113"/>
      <c r="H150" s="346"/>
      <c r="I150" s="56"/>
      <c r="J150" s="57"/>
      <c r="K150" s="87"/>
      <c r="L150" s="18"/>
      <c r="M150" s="87"/>
      <c r="N150" s="87"/>
    </row>
    <row r="151" spans="1:14" ht="15.75" customHeight="1">
      <c r="A151" s="1"/>
      <c r="B151" s="64"/>
      <c r="C151" s="66"/>
      <c r="D151" s="252" t="s">
        <v>211</v>
      </c>
      <c r="E151" s="81"/>
      <c r="F151" s="343" t="s">
        <v>209</v>
      </c>
      <c r="G151" s="113"/>
      <c r="H151" s="341"/>
      <c r="I151" s="56"/>
      <c r="J151" s="57"/>
      <c r="K151" s="87"/>
      <c r="L151" s="18"/>
      <c r="M151" s="87"/>
      <c r="N151" s="87"/>
    </row>
    <row r="152" spans="1:14" ht="15.75" customHeight="1">
      <c r="A152" s="1"/>
      <c r="B152" s="64"/>
      <c r="C152" s="66"/>
      <c r="D152" s="347"/>
      <c r="E152" s="81"/>
      <c r="F152" s="127"/>
      <c r="G152" s="113"/>
      <c r="H152" s="126"/>
      <c r="I152" s="56"/>
      <c r="J152" s="57"/>
      <c r="K152" s="87"/>
      <c r="L152" s="18"/>
      <c r="M152" s="87"/>
      <c r="N152" s="87"/>
    </row>
    <row r="153" spans="1:14" ht="15.75" customHeight="1">
      <c r="A153" s="1"/>
      <c r="B153" s="64"/>
      <c r="C153" s="66"/>
      <c r="D153" s="345" t="s">
        <v>212</v>
      </c>
      <c r="E153" s="81"/>
      <c r="F153" s="127"/>
      <c r="G153" s="113"/>
      <c r="H153" s="126"/>
      <c r="I153" s="56"/>
      <c r="J153" s="58"/>
      <c r="K153" s="87"/>
      <c r="L153" s="18"/>
      <c r="M153" s="87"/>
      <c r="N153" s="87"/>
    </row>
    <row r="154" spans="1:14" ht="15.75" customHeight="1">
      <c r="A154" s="1"/>
      <c r="B154" s="64"/>
      <c r="C154" s="66"/>
      <c r="D154" s="67" t="s">
        <v>213</v>
      </c>
      <c r="E154" s="81"/>
      <c r="F154" s="127"/>
      <c r="G154" s="113"/>
      <c r="H154" s="126"/>
      <c r="I154" s="56"/>
      <c r="J154" s="57"/>
      <c r="K154" s="87"/>
      <c r="L154" s="18"/>
      <c r="M154" s="87"/>
      <c r="N154" s="87"/>
    </row>
    <row r="155" spans="1:14" ht="15.75" customHeight="1">
      <c r="A155" s="1"/>
      <c r="B155" s="64"/>
      <c r="C155" s="66"/>
      <c r="D155" s="348"/>
      <c r="E155" s="81"/>
      <c r="F155" s="127"/>
      <c r="G155" s="113"/>
      <c r="H155" s="126"/>
      <c r="I155" s="56"/>
      <c r="J155" s="58"/>
      <c r="K155" s="87"/>
      <c r="L155" s="18"/>
      <c r="M155" s="87"/>
      <c r="N155" s="87"/>
    </row>
    <row r="156" spans="1:14" ht="15.75" customHeight="1">
      <c r="A156" s="1"/>
      <c r="B156" s="64"/>
      <c r="C156" s="66"/>
      <c r="D156" s="349"/>
      <c r="E156" s="350"/>
      <c r="F156" s="127"/>
      <c r="G156" s="113"/>
      <c r="H156" s="126"/>
      <c r="I156" s="56"/>
      <c r="J156" s="57"/>
      <c r="K156" s="87"/>
      <c r="L156" s="87"/>
      <c r="M156" s="87"/>
      <c r="N156" s="87"/>
    </row>
    <row r="157" spans="1:14" ht="15.75" customHeight="1">
      <c r="A157" s="1"/>
      <c r="B157" s="64"/>
      <c r="C157" s="66"/>
      <c r="D157" s="351" t="s">
        <v>214</v>
      </c>
      <c r="E157" s="350"/>
      <c r="F157" s="127"/>
      <c r="G157" s="113"/>
      <c r="H157" s="352" t="s">
        <v>170</v>
      </c>
      <c r="I157" s="56"/>
      <c r="J157" s="57"/>
      <c r="K157" s="87"/>
      <c r="L157" s="87"/>
      <c r="M157" s="87"/>
      <c r="N157" s="87"/>
    </row>
    <row r="158" spans="1:14" ht="15.75" customHeight="1">
      <c r="A158" s="1"/>
      <c r="B158" s="64"/>
      <c r="C158" s="66"/>
      <c r="D158" s="67" t="s">
        <v>215</v>
      </c>
      <c r="E158" s="350"/>
      <c r="F158" s="127"/>
      <c r="G158" s="113"/>
      <c r="H158" s="126"/>
      <c r="I158" s="56"/>
      <c r="J158" s="57"/>
      <c r="K158" s="87"/>
      <c r="L158" s="87"/>
      <c r="M158" s="87"/>
      <c r="N158" s="87"/>
    </row>
    <row r="159" spans="1:14" ht="15.75" customHeight="1">
      <c r="A159" s="1"/>
      <c r="B159" s="64"/>
      <c r="C159" s="353"/>
      <c r="D159" s="354"/>
      <c r="E159" s="350"/>
      <c r="F159" s="160"/>
      <c r="G159" s="161"/>
      <c r="H159" s="355"/>
      <c r="I159" s="56"/>
      <c r="J159" s="57"/>
      <c r="K159" s="87"/>
      <c r="L159" s="87"/>
      <c r="M159" s="87"/>
      <c r="N159" s="87"/>
    </row>
    <row r="160" spans="1:14" ht="15.75" customHeight="1">
      <c r="A160" s="1"/>
      <c r="B160" s="50"/>
      <c r="C160" s="223"/>
      <c r="D160" s="356"/>
      <c r="E160" s="246"/>
      <c r="F160" s="223"/>
      <c r="G160" s="223"/>
      <c r="H160" s="223"/>
      <c r="I160" s="1"/>
      <c r="J160" s="57"/>
      <c r="K160" s="87"/>
      <c r="L160" s="87"/>
      <c r="M160" s="87"/>
      <c r="N160" s="87"/>
    </row>
    <row r="161" spans="1:14" ht="15.75" customHeight="1">
      <c r="A161" s="1"/>
      <c r="B161" s="1"/>
      <c r="C161" s="50"/>
      <c r="D161" s="227"/>
      <c r="E161" s="228"/>
      <c r="F161" s="229"/>
      <c r="G161" s="229"/>
      <c r="H161" s="229"/>
      <c r="I161" s="1"/>
      <c r="J161" s="57"/>
      <c r="K161" s="87"/>
      <c r="L161" s="18"/>
      <c r="M161" s="87"/>
      <c r="N161" s="87"/>
    </row>
    <row r="162" spans="1:14" ht="24" customHeight="1">
      <c r="A162" s="1"/>
      <c r="B162" s="357"/>
      <c r="C162" s="358" t="s">
        <v>216</v>
      </c>
      <c r="D162" s="359" t="s">
        <v>217</v>
      </c>
      <c r="E162" s="350"/>
      <c r="F162" s="360"/>
      <c r="G162" s="349"/>
      <c r="H162" s="361" t="s">
        <v>218</v>
      </c>
      <c r="I162" s="56"/>
      <c r="J162" s="57"/>
      <c r="K162" s="87"/>
      <c r="L162" s="87"/>
      <c r="M162" s="87"/>
      <c r="N162" s="87"/>
    </row>
    <row r="163" spans="1:14" ht="15.75" customHeight="1">
      <c r="A163" s="1"/>
      <c r="B163" s="362"/>
      <c r="C163" s="363"/>
      <c r="D163" s="204" t="s">
        <v>219</v>
      </c>
      <c r="E163" s="54"/>
      <c r="F163" s="364"/>
      <c r="G163" s="365"/>
      <c r="H163" s="366" t="s">
        <v>220</v>
      </c>
      <c r="I163" s="56"/>
      <c r="J163" s="58"/>
      <c r="K163" s="87"/>
      <c r="L163" s="18"/>
      <c r="M163" s="129"/>
      <c r="N163" s="129"/>
    </row>
    <row r="164" spans="1:14" ht="15.75" customHeight="1">
      <c r="A164" s="1"/>
      <c r="B164" s="362"/>
      <c r="C164" s="367" t="s">
        <v>26</v>
      </c>
      <c r="D164" s="368"/>
      <c r="E164" s="54"/>
      <c r="F164" s="85" t="s">
        <v>221</v>
      </c>
      <c r="G164" s="365"/>
      <c r="H164" s="366" t="s">
        <v>222</v>
      </c>
      <c r="I164" s="56"/>
      <c r="J164" s="58"/>
      <c r="K164" s="87"/>
      <c r="L164" s="18"/>
      <c r="M164" s="129"/>
      <c r="N164" s="129"/>
    </row>
    <row r="165" spans="1:14" ht="15.75" customHeight="1">
      <c r="A165" s="1"/>
      <c r="B165" s="50"/>
      <c r="C165" s="369" t="s">
        <v>223</v>
      </c>
      <c r="D165" s="370"/>
      <c r="E165" s="350"/>
      <c r="F165" s="371"/>
      <c r="G165" s="365"/>
      <c r="H165" s="366" t="s">
        <v>224</v>
      </c>
      <c r="I165" s="56"/>
      <c r="J165" s="58"/>
      <c r="K165" s="87"/>
      <c r="L165" s="18"/>
      <c r="M165" s="87"/>
      <c r="N165" s="87"/>
    </row>
    <row r="166" spans="1:14" ht="15.75" customHeight="1">
      <c r="A166" s="1"/>
      <c r="B166" s="50"/>
      <c r="C166" s="372"/>
      <c r="D166" s="372"/>
      <c r="E166" s="350"/>
      <c r="F166" s="371"/>
      <c r="G166" s="365"/>
      <c r="H166" s="366" t="s">
        <v>225</v>
      </c>
      <c r="I166" s="56"/>
      <c r="J166" s="58"/>
      <c r="K166" s="87"/>
      <c r="L166" s="18"/>
      <c r="M166" s="87"/>
      <c r="N166" s="87"/>
    </row>
    <row r="167" spans="1:14" ht="15.75" customHeight="1">
      <c r="A167" s="1"/>
      <c r="B167" s="50"/>
      <c r="C167" s="372"/>
      <c r="D167" s="372"/>
      <c r="E167" s="350"/>
      <c r="F167" s="371"/>
      <c r="G167" s="365"/>
      <c r="H167" s="366" t="s">
        <v>226</v>
      </c>
      <c r="I167" s="56"/>
      <c r="J167" s="58"/>
      <c r="K167" s="87"/>
      <c r="L167" s="87"/>
      <c r="M167" s="87"/>
      <c r="N167" s="87"/>
    </row>
    <row r="168" spans="1:14" ht="15.75" customHeight="1">
      <c r="A168" s="1"/>
      <c r="B168" s="50"/>
      <c r="C168" s="372"/>
      <c r="D168" s="372"/>
      <c r="E168" s="350"/>
      <c r="F168" s="371"/>
      <c r="G168" s="365"/>
      <c r="H168" s="108"/>
      <c r="I168" s="56"/>
      <c r="J168" s="58"/>
      <c r="K168" s="87"/>
      <c r="L168" s="87"/>
      <c r="M168" s="129"/>
      <c r="N168" s="129"/>
    </row>
    <row r="169" spans="1:14" ht="15.75" customHeight="1">
      <c r="A169" s="1"/>
      <c r="B169" s="50"/>
      <c r="C169" s="372"/>
      <c r="D169" s="372"/>
      <c r="E169" s="350"/>
      <c r="F169" s="373" t="s">
        <v>68</v>
      </c>
      <c r="G169" s="365"/>
      <c r="H169" s="108"/>
      <c r="I169" s="56"/>
      <c r="J169" s="58"/>
      <c r="K169" s="87"/>
      <c r="L169" s="18"/>
      <c r="M169" s="87"/>
      <c r="N169" s="87"/>
    </row>
    <row r="170" spans="1:14" ht="15.75" customHeight="1">
      <c r="A170" s="1"/>
      <c r="B170" s="50"/>
      <c r="C170" s="372"/>
      <c r="D170" s="374"/>
      <c r="E170" s="350"/>
      <c r="F170" s="371" t="s">
        <v>29</v>
      </c>
      <c r="G170" s="375"/>
      <c r="H170" s="376"/>
      <c r="I170" s="56"/>
      <c r="J170" s="57"/>
      <c r="K170" s="87"/>
      <c r="L170" s="18"/>
      <c r="M170" s="87"/>
      <c r="N170" s="87"/>
    </row>
    <row r="171" spans="1:14" ht="15.75" customHeight="1">
      <c r="A171" s="1"/>
      <c r="B171" s="50"/>
      <c r="C171" s="377"/>
      <c r="D171" s="378"/>
      <c r="E171" s="179"/>
      <c r="F171" s="379" t="s">
        <v>221</v>
      </c>
      <c r="G171" s="179"/>
      <c r="H171" s="253"/>
      <c r="I171" s="56"/>
      <c r="J171" s="57"/>
      <c r="K171" s="87"/>
      <c r="L171" s="18"/>
      <c r="M171" s="87"/>
      <c r="N171" s="87"/>
    </row>
    <row r="172" spans="1:14" ht="15.75" customHeight="1">
      <c r="A172" s="1"/>
      <c r="B172" s="50"/>
      <c r="C172" s="380"/>
      <c r="D172" s="381" t="s">
        <v>227</v>
      </c>
      <c r="E172" s="179"/>
      <c r="F172" s="379" t="s">
        <v>228</v>
      </c>
      <c r="G172" s="179"/>
      <c r="H172" s="253"/>
      <c r="I172" s="56"/>
      <c r="J172" s="57"/>
      <c r="K172" s="87"/>
      <c r="L172" s="18"/>
      <c r="M172" s="87"/>
      <c r="N172" s="87"/>
    </row>
    <row r="173" spans="1:14" ht="15.75" customHeight="1">
      <c r="A173" s="1"/>
      <c r="B173" s="50"/>
      <c r="C173" s="382"/>
      <c r="D173" s="277" t="s">
        <v>229</v>
      </c>
      <c r="E173" s="179"/>
      <c r="F173" s="379" t="s">
        <v>55</v>
      </c>
      <c r="G173" s="179"/>
      <c r="H173" s="253"/>
      <c r="I173" s="56"/>
      <c r="J173" s="57"/>
      <c r="K173" s="87"/>
      <c r="L173" s="18"/>
      <c r="M173" s="87"/>
      <c r="N173" s="87"/>
    </row>
    <row r="174" spans="1:14" ht="15.75" customHeight="1">
      <c r="A174" s="1"/>
      <c r="B174" s="50"/>
      <c r="C174" s="382"/>
      <c r="D174" s="383"/>
      <c r="E174" s="179"/>
      <c r="F174" s="379"/>
      <c r="G174" s="179"/>
      <c r="H174" s="253"/>
      <c r="I174" s="56"/>
      <c r="J174" s="57"/>
      <c r="K174" s="87"/>
      <c r="L174" s="18"/>
      <c r="M174" s="87"/>
      <c r="N174" s="87"/>
    </row>
    <row r="175" spans="1:14" ht="15.75" customHeight="1">
      <c r="A175" s="1"/>
      <c r="B175" s="50"/>
      <c r="C175" s="367"/>
      <c r="D175" s="384"/>
      <c r="E175" s="289"/>
      <c r="F175" s="385"/>
      <c r="G175" s="289"/>
      <c r="H175" s="253"/>
      <c r="I175" s="56"/>
      <c r="J175" s="57"/>
      <c r="K175" s="87"/>
      <c r="L175" s="18"/>
      <c r="M175" s="87"/>
      <c r="N175" s="87"/>
    </row>
    <row r="176" spans="1:14" ht="15.75" customHeight="1">
      <c r="A176" s="1"/>
      <c r="B176" s="50"/>
      <c r="C176" s="367"/>
      <c r="D176" s="381" t="s">
        <v>230</v>
      </c>
      <c r="E176" s="289"/>
      <c r="F176" s="385"/>
      <c r="G176" s="289"/>
      <c r="H176" s="253"/>
      <c r="I176" s="56"/>
      <c r="J176" s="57"/>
      <c r="K176" s="87"/>
      <c r="L176" s="18"/>
      <c r="M176" s="87"/>
      <c r="N176" s="87"/>
    </row>
    <row r="177" spans="1:15" ht="15.75" customHeight="1">
      <c r="A177" s="1"/>
      <c r="B177" s="50"/>
      <c r="C177" s="367"/>
      <c r="D177" s="204" t="s">
        <v>231</v>
      </c>
      <c r="E177" s="289"/>
      <c r="F177" s="385"/>
      <c r="G177" s="289"/>
      <c r="H177" s="153" t="s">
        <v>73</v>
      </c>
      <c r="I177" s="56"/>
      <c r="J177" s="57"/>
      <c r="K177" s="87"/>
      <c r="L177" s="18"/>
      <c r="M177" s="87"/>
      <c r="N177" s="87"/>
    </row>
    <row r="178" spans="1:15" ht="15.75" customHeight="1">
      <c r="A178" s="1"/>
      <c r="B178" s="50"/>
      <c r="C178" s="367"/>
      <c r="D178" s="386"/>
      <c r="E178" s="289"/>
      <c r="F178" s="385"/>
      <c r="G178" s="289"/>
      <c r="H178" s="154" t="s">
        <v>74</v>
      </c>
      <c r="I178" s="56"/>
      <c r="J178" s="57"/>
      <c r="K178" s="87"/>
      <c r="L178" s="18"/>
      <c r="M178" s="87"/>
      <c r="N178" s="87"/>
    </row>
    <row r="179" spans="1:15" ht="15.75" customHeight="1">
      <c r="A179" s="1"/>
      <c r="B179" s="50"/>
      <c r="C179" s="387"/>
      <c r="D179" s="363"/>
      <c r="E179" s="289"/>
      <c r="F179" s="388"/>
      <c r="G179" s="389"/>
      <c r="H179" s="155" t="s">
        <v>76</v>
      </c>
      <c r="I179" s="56"/>
      <c r="J179" s="57"/>
      <c r="K179" s="87"/>
      <c r="L179" s="18"/>
      <c r="M179" s="87"/>
      <c r="N179" s="87"/>
    </row>
    <row r="180" spans="1:15" ht="15.75" customHeight="1">
      <c r="A180" s="1"/>
      <c r="B180" s="50"/>
      <c r="C180" s="390"/>
      <c r="D180" s="1491" t="s">
        <v>232</v>
      </c>
      <c r="E180" s="350"/>
      <c r="F180" s="391"/>
      <c r="G180" s="389"/>
      <c r="H180" s="157" t="s">
        <v>78</v>
      </c>
      <c r="I180" s="56"/>
      <c r="J180" s="57"/>
      <c r="K180" s="87"/>
      <c r="L180" s="18"/>
      <c r="M180" s="87"/>
      <c r="N180" s="87"/>
    </row>
    <row r="181" spans="1:15" ht="15.75" customHeight="1">
      <c r="A181" s="1"/>
      <c r="B181" s="50"/>
      <c r="C181" s="392"/>
      <c r="D181" s="383" t="s">
        <v>233</v>
      </c>
      <c r="E181" s="350"/>
      <c r="F181" s="393"/>
      <c r="G181" s="394"/>
      <c r="H181" s="395"/>
      <c r="I181" s="56"/>
      <c r="J181" s="57"/>
      <c r="K181" s="87"/>
      <c r="L181" s="87"/>
      <c r="M181" s="87"/>
      <c r="N181" s="87"/>
    </row>
    <row r="182" spans="1:15" ht="15.75" customHeight="1">
      <c r="A182" s="1"/>
      <c r="B182" s="50"/>
      <c r="C182" s="396"/>
      <c r="D182" s="397"/>
      <c r="E182" s="350"/>
      <c r="F182" s="398"/>
      <c r="G182" s="389"/>
      <c r="H182" s="399"/>
      <c r="I182" s="56"/>
      <c r="J182" s="57"/>
      <c r="K182" s="87"/>
      <c r="L182" s="87"/>
      <c r="M182" s="87"/>
      <c r="N182" s="87"/>
    </row>
    <row r="183" spans="1:15" ht="30.75" customHeight="1">
      <c r="A183" s="1"/>
      <c r="B183" s="1"/>
      <c r="C183" s="227"/>
      <c r="D183" s="400"/>
      <c r="E183" s="330"/>
      <c r="F183" s="331"/>
      <c r="G183" s="331"/>
      <c r="H183" s="331"/>
      <c r="I183" s="1"/>
      <c r="J183" s="57"/>
      <c r="K183" s="87"/>
      <c r="L183" s="18"/>
      <c r="M183" s="87"/>
      <c r="N183" s="87"/>
      <c r="O183" s="18"/>
    </row>
    <row r="184" spans="1:15" ht="27" customHeight="1">
      <c r="A184" s="1"/>
      <c r="B184" s="120"/>
      <c r="C184" s="121" t="s">
        <v>234</v>
      </c>
      <c r="D184" s="249" t="s">
        <v>235</v>
      </c>
      <c r="E184" s="54"/>
      <c r="F184" s="61" t="s">
        <v>236</v>
      </c>
      <c r="G184" s="250"/>
      <c r="H184" s="63" t="s">
        <v>237</v>
      </c>
      <c r="I184" s="56"/>
      <c r="J184" s="57"/>
      <c r="K184" s="87"/>
      <c r="L184" s="87"/>
      <c r="M184" s="129"/>
      <c r="N184" s="129"/>
      <c r="O184" s="18"/>
    </row>
    <row r="185" spans="1:15" ht="15.75" customHeight="1">
      <c r="A185" s="1"/>
      <c r="B185" s="401"/>
      <c r="C185" s="66" t="s">
        <v>26</v>
      </c>
      <c r="D185" s="67" t="s">
        <v>238</v>
      </c>
      <c r="E185" s="54"/>
      <c r="F185" s="85" t="s">
        <v>29</v>
      </c>
      <c r="G185" s="253"/>
      <c r="H185" s="70" t="s">
        <v>239</v>
      </c>
      <c r="I185" s="56"/>
      <c r="J185" s="57"/>
      <c r="K185" s="87"/>
      <c r="L185" s="18"/>
      <c r="M185" s="87"/>
      <c r="N185" s="87"/>
      <c r="O185" s="18"/>
    </row>
    <row r="186" spans="1:15" ht="15.75" customHeight="1">
      <c r="A186" s="1"/>
      <c r="B186" s="64"/>
      <c r="C186" s="177" t="s">
        <v>240</v>
      </c>
      <c r="D186" s="402"/>
      <c r="E186" s="54"/>
      <c r="F186" s="85" t="s">
        <v>236</v>
      </c>
      <c r="G186" s="253"/>
      <c r="H186" s="70" t="s">
        <v>241</v>
      </c>
      <c r="I186" s="56"/>
      <c r="J186" s="57"/>
      <c r="K186" s="87"/>
      <c r="L186" s="87"/>
      <c r="M186" s="129"/>
      <c r="N186" s="129"/>
      <c r="O186" s="18"/>
    </row>
    <row r="187" spans="1:15" ht="15.75" customHeight="1">
      <c r="A187" s="1"/>
      <c r="B187" s="64"/>
      <c r="C187" s="177"/>
      <c r="D187" s="262" t="s">
        <v>242</v>
      </c>
      <c r="E187" s="54"/>
      <c r="F187" s="85" t="s">
        <v>243</v>
      </c>
      <c r="G187" s="253"/>
      <c r="H187" s="70" t="s">
        <v>244</v>
      </c>
      <c r="I187" s="56"/>
      <c r="J187" s="57"/>
      <c r="K187" s="87"/>
      <c r="L187" s="87"/>
      <c r="M187" s="129"/>
      <c r="N187" s="129"/>
      <c r="O187" s="18"/>
    </row>
    <row r="188" spans="1:15" ht="15.75" customHeight="1">
      <c r="A188" s="1"/>
      <c r="B188" s="64"/>
      <c r="C188" s="177"/>
      <c r="D188" s="67" t="s">
        <v>245</v>
      </c>
      <c r="E188" s="54"/>
      <c r="F188" s="85" t="s">
        <v>246</v>
      </c>
      <c r="G188" s="253"/>
      <c r="H188" s="70" t="s">
        <v>247</v>
      </c>
      <c r="I188" s="56"/>
      <c r="J188" s="57"/>
      <c r="K188" s="87"/>
      <c r="L188" s="87"/>
      <c r="M188" s="129"/>
      <c r="N188" s="129"/>
      <c r="O188" s="18"/>
    </row>
    <row r="189" spans="1:15" ht="15.75" customHeight="1">
      <c r="A189" s="1"/>
      <c r="B189" s="64"/>
      <c r="C189" s="66"/>
      <c r="D189" s="403"/>
      <c r="E189" s="54"/>
      <c r="F189" s="404" t="s">
        <v>68</v>
      </c>
      <c r="G189" s="253"/>
      <c r="H189" s="70" t="s">
        <v>248</v>
      </c>
      <c r="I189" s="56"/>
      <c r="J189" s="57"/>
      <c r="K189" s="18"/>
      <c r="L189" s="87"/>
      <c r="M189" s="87"/>
      <c r="N189" s="87"/>
      <c r="O189" s="18"/>
    </row>
    <row r="190" spans="1:15" ht="15.75" customHeight="1">
      <c r="A190" s="1"/>
      <c r="B190" s="64"/>
      <c r="C190" s="66"/>
      <c r="D190" s="405" t="s">
        <v>249</v>
      </c>
      <c r="E190" s="54"/>
      <c r="F190" s="85"/>
      <c r="G190" s="253"/>
      <c r="H190" s="70" t="s">
        <v>250</v>
      </c>
      <c r="I190" s="56"/>
      <c r="J190" s="57"/>
      <c r="K190" s="18"/>
      <c r="L190" s="18"/>
      <c r="M190" s="87"/>
      <c r="N190" s="87"/>
      <c r="O190" s="18"/>
    </row>
    <row r="191" spans="1:15" ht="15.75" customHeight="1">
      <c r="A191" s="1"/>
      <c r="B191" s="64"/>
      <c r="C191" s="66"/>
      <c r="D191" s="406" t="s">
        <v>251</v>
      </c>
      <c r="E191" s="54"/>
      <c r="F191" s="85"/>
      <c r="G191" s="253"/>
      <c r="H191" s="407" t="s">
        <v>170</v>
      </c>
      <c r="I191" s="56"/>
      <c r="J191" s="87"/>
      <c r="K191" s="87"/>
      <c r="L191" s="18"/>
      <c r="M191" s="87"/>
      <c r="N191" s="87"/>
      <c r="O191" s="18"/>
    </row>
    <row r="192" spans="1:15" ht="15.75" customHeight="1">
      <c r="A192" s="1"/>
      <c r="B192" s="64"/>
      <c r="C192" s="66"/>
      <c r="D192" s="348"/>
      <c r="E192" s="54"/>
      <c r="F192" s="85"/>
      <c r="G192" s="253"/>
      <c r="H192" s="153" t="s">
        <v>73</v>
      </c>
      <c r="I192" s="56"/>
      <c r="J192" s="87"/>
      <c r="K192" s="87"/>
      <c r="L192" s="18"/>
      <c r="M192" s="87"/>
      <c r="N192" s="87"/>
      <c r="O192" s="18"/>
    </row>
    <row r="193" spans="1:15" ht="15.75" customHeight="1">
      <c r="A193" s="1"/>
      <c r="B193" s="64"/>
      <c r="C193" s="66"/>
      <c r="D193" s="408" t="s">
        <v>252</v>
      </c>
      <c r="E193" s="409"/>
      <c r="F193" s="410"/>
      <c r="G193" s="258"/>
      <c r="H193" s="154" t="s">
        <v>74</v>
      </c>
      <c r="I193" s="56"/>
      <c r="J193" s="87"/>
      <c r="K193" s="87"/>
      <c r="L193" s="18"/>
      <c r="M193" s="87"/>
      <c r="N193" s="87"/>
      <c r="O193" s="18"/>
    </row>
    <row r="194" spans="1:15" ht="15.75" customHeight="1">
      <c r="A194" s="1"/>
      <c r="B194" s="64"/>
      <c r="C194" s="66"/>
      <c r="D194" s="67" t="s">
        <v>253</v>
      </c>
      <c r="E194" s="411"/>
      <c r="F194" s="412"/>
      <c r="G194" s="253"/>
      <c r="H194" s="155" t="s">
        <v>76</v>
      </c>
      <c r="I194" s="56"/>
      <c r="J194" s="87"/>
      <c r="K194" s="87"/>
      <c r="L194" s="18"/>
      <c r="M194" s="87"/>
      <c r="N194" s="87"/>
      <c r="O194" s="18"/>
    </row>
    <row r="195" spans="1:15" ht="15.75" customHeight="1">
      <c r="A195" s="1"/>
      <c r="B195" s="64"/>
      <c r="C195" s="413"/>
      <c r="D195" s="348"/>
      <c r="E195" s="414"/>
      <c r="F195" s="415"/>
      <c r="G195" s="416"/>
      <c r="H195" s="417" t="s">
        <v>78</v>
      </c>
      <c r="I195" s="56"/>
      <c r="J195" s="87"/>
      <c r="K195" s="87"/>
      <c r="L195" s="18"/>
      <c r="M195" s="87"/>
      <c r="N195" s="87"/>
      <c r="O195" s="18"/>
    </row>
    <row r="196" spans="1:15" ht="15.75" customHeight="1">
      <c r="A196" s="1"/>
      <c r="B196" s="64"/>
      <c r="C196" s="418"/>
      <c r="D196" s="418"/>
      <c r="E196" s="414"/>
      <c r="F196" s="41"/>
      <c r="G196" s="40"/>
      <c r="H196" s="40"/>
      <c r="I196" s="56"/>
      <c r="J196" s="87"/>
      <c r="K196" s="87"/>
      <c r="L196" s="18"/>
      <c r="M196" s="87"/>
      <c r="N196" s="87"/>
      <c r="O196" s="18"/>
    </row>
    <row r="197" spans="1:15" ht="15.75" customHeight="1">
      <c r="A197" s="1"/>
      <c r="B197" s="64"/>
      <c r="C197" s="418"/>
      <c r="D197" s="418"/>
      <c r="E197" s="414"/>
      <c r="F197" s="41"/>
      <c r="G197" s="40"/>
      <c r="H197" s="40"/>
      <c r="I197" s="56"/>
      <c r="J197" s="87"/>
      <c r="K197" s="87"/>
      <c r="L197" s="18"/>
      <c r="M197" s="87"/>
      <c r="N197" s="87"/>
      <c r="O197" s="18"/>
    </row>
    <row r="198" spans="1:15" ht="15.75" customHeight="1">
      <c r="A198" s="1"/>
      <c r="B198" s="50"/>
      <c r="C198" s="419"/>
      <c r="D198" s="419"/>
      <c r="E198" s="228"/>
      <c r="F198" s="331"/>
      <c r="G198" s="329"/>
      <c r="H198" s="223"/>
      <c r="I198" s="1"/>
      <c r="J198" s="87"/>
      <c r="K198" s="87"/>
      <c r="L198" s="18"/>
      <c r="M198" s="87"/>
      <c r="N198" s="87"/>
      <c r="O198" s="18"/>
    </row>
    <row r="199" spans="1:15" ht="36" customHeight="1">
      <c r="A199" s="1"/>
      <c r="B199" s="120"/>
      <c r="C199" s="121" t="s">
        <v>254</v>
      </c>
      <c r="D199" s="359" t="s">
        <v>255</v>
      </c>
      <c r="E199" s="420"/>
      <c r="F199" s="421"/>
      <c r="G199" s="422"/>
      <c r="H199" s="423"/>
      <c r="I199" s="1"/>
      <c r="J199" s="58"/>
      <c r="K199" s="87"/>
      <c r="L199" s="87"/>
      <c r="M199" s="87"/>
      <c r="N199" s="87"/>
      <c r="O199" s="18"/>
    </row>
    <row r="200" spans="1:15" ht="15.75" customHeight="1">
      <c r="A200" s="1"/>
      <c r="B200" s="120"/>
      <c r="C200" s="424" t="s">
        <v>113</v>
      </c>
      <c r="D200" s="204" t="s">
        <v>256</v>
      </c>
      <c r="E200" s="81"/>
      <c r="F200" s="425"/>
      <c r="G200" s="426"/>
      <c r="H200" s="427" t="s">
        <v>207</v>
      </c>
      <c r="I200" s="1"/>
      <c r="J200" s="58"/>
      <c r="K200" s="87"/>
      <c r="L200" s="87"/>
      <c r="M200" s="87"/>
      <c r="N200" s="87"/>
      <c r="O200" s="18"/>
    </row>
    <row r="201" spans="1:15" ht="15.75" customHeight="1">
      <c r="A201" s="1"/>
      <c r="B201" s="120"/>
      <c r="C201" s="335"/>
      <c r="D201" s="428"/>
      <c r="E201" s="81"/>
      <c r="F201" s="429" t="s">
        <v>209</v>
      </c>
      <c r="G201" s="430"/>
      <c r="H201" s="431"/>
      <c r="I201" s="1"/>
      <c r="J201" s="58"/>
      <c r="K201" s="87"/>
      <c r="L201" s="87"/>
      <c r="M201" s="87"/>
      <c r="N201" s="87"/>
      <c r="O201" s="18"/>
    </row>
    <row r="202" spans="1:15" ht="13.5" customHeight="1">
      <c r="A202" s="1"/>
      <c r="B202" s="120"/>
      <c r="C202" s="335"/>
      <c r="D202" s="359"/>
      <c r="E202" s="420"/>
      <c r="F202" s="421"/>
      <c r="G202" s="422"/>
      <c r="H202" s="423"/>
      <c r="I202" s="1"/>
      <c r="J202" s="58"/>
      <c r="K202" s="87"/>
      <c r="L202" s="87"/>
      <c r="M202" s="87"/>
      <c r="N202" s="87"/>
      <c r="O202" s="18"/>
    </row>
    <row r="203" spans="1:15" ht="15.75" customHeight="1">
      <c r="A203" s="1"/>
      <c r="B203" s="432"/>
      <c r="C203" s="433"/>
      <c r="D203" s="434" t="s">
        <v>249</v>
      </c>
      <c r="E203" s="54"/>
      <c r="F203" s="435" t="s">
        <v>246</v>
      </c>
      <c r="G203" s="436"/>
      <c r="H203" s="437"/>
      <c r="I203" s="1"/>
      <c r="J203" s="57"/>
      <c r="K203" s="87"/>
      <c r="L203" s="18"/>
      <c r="M203" s="87"/>
      <c r="N203" s="87"/>
      <c r="O203" s="18"/>
    </row>
    <row r="204" spans="1:15" ht="15.75" customHeight="1">
      <c r="A204" s="1"/>
      <c r="B204" s="432"/>
      <c r="C204" s="433"/>
      <c r="D204" s="406" t="s">
        <v>251</v>
      </c>
      <c r="E204" s="350"/>
      <c r="F204" s="438"/>
      <c r="G204" s="439"/>
      <c r="H204" s="431"/>
      <c r="I204" s="1"/>
      <c r="J204" s="57"/>
      <c r="K204" s="87"/>
      <c r="L204" s="18"/>
      <c r="M204" s="87"/>
      <c r="N204" s="87"/>
      <c r="O204" s="18"/>
    </row>
    <row r="205" spans="1:15" ht="15.75" customHeight="1">
      <c r="A205" s="1"/>
      <c r="B205" s="432"/>
      <c r="C205" s="433"/>
      <c r="D205" s="359"/>
      <c r="E205" s="350"/>
      <c r="F205" s="421"/>
      <c r="G205" s="440"/>
      <c r="H205" s="423"/>
      <c r="I205" s="1"/>
      <c r="J205" s="57"/>
      <c r="K205" s="87"/>
      <c r="L205" s="18"/>
      <c r="M205" s="87"/>
      <c r="N205" s="87"/>
      <c r="O205" s="18"/>
    </row>
    <row r="206" spans="1:15" ht="15.75" customHeight="1">
      <c r="A206" s="1"/>
      <c r="B206" s="432"/>
      <c r="C206" s="433"/>
      <c r="D206" s="434" t="s">
        <v>257</v>
      </c>
      <c r="E206" s="441"/>
      <c r="F206" s="442" t="s">
        <v>258</v>
      </c>
      <c r="G206" s="436"/>
      <c r="H206" s="417" t="s">
        <v>78</v>
      </c>
      <c r="I206" s="1"/>
      <c r="J206" s="57"/>
      <c r="K206" s="87"/>
      <c r="L206" s="18"/>
      <c r="M206" s="87"/>
      <c r="N206" s="87"/>
      <c r="O206" s="18"/>
    </row>
    <row r="207" spans="1:15" ht="15.75" customHeight="1">
      <c r="A207" s="1"/>
      <c r="B207" s="432"/>
      <c r="C207" s="433"/>
      <c r="D207" s="140" t="s">
        <v>259</v>
      </c>
      <c r="E207" s="441"/>
      <c r="F207" s="438"/>
      <c r="G207" s="439"/>
      <c r="H207" s="431"/>
      <c r="I207" s="1"/>
      <c r="J207" s="57"/>
      <c r="K207" s="87"/>
      <c r="L207" s="18"/>
      <c r="M207" s="87"/>
      <c r="N207" s="87"/>
      <c r="O207" s="18"/>
    </row>
    <row r="208" spans="1:15" ht="15.75" customHeight="1">
      <c r="A208" s="1"/>
      <c r="B208" s="432"/>
      <c r="C208" s="433"/>
      <c r="D208" s="359"/>
      <c r="E208" s="350"/>
      <c r="F208" s="421"/>
      <c r="G208" s="440"/>
      <c r="H208" s="423"/>
      <c r="I208" s="1"/>
      <c r="J208" s="57"/>
      <c r="K208" s="87"/>
      <c r="L208" s="18"/>
      <c r="M208" s="87"/>
      <c r="N208" s="87"/>
      <c r="O208" s="18"/>
    </row>
    <row r="209" spans="1:28" ht="15.75" customHeight="1">
      <c r="A209" s="1"/>
      <c r="B209" s="432"/>
      <c r="C209" s="433"/>
      <c r="D209" s="390" t="s">
        <v>171</v>
      </c>
      <c r="E209" s="350"/>
      <c r="F209" s="435"/>
      <c r="G209" s="436"/>
      <c r="H209" s="437"/>
      <c r="I209" s="1"/>
      <c r="J209" s="57"/>
      <c r="K209" s="87"/>
      <c r="L209" s="18"/>
      <c r="M209" s="87"/>
      <c r="N209" s="87"/>
      <c r="O209" s="18"/>
    </row>
    <row r="210" spans="1:28" ht="15.75" customHeight="1">
      <c r="A210" s="1"/>
      <c r="B210" s="443"/>
      <c r="C210" s="444"/>
      <c r="D210" s="204" t="s">
        <v>175</v>
      </c>
      <c r="E210" s="350"/>
      <c r="F210" s="438"/>
      <c r="G210" s="439"/>
      <c r="H210" s="431"/>
      <c r="I210" s="1"/>
      <c r="J210" s="57"/>
      <c r="K210" s="87"/>
      <c r="L210" s="18"/>
      <c r="M210" s="87"/>
      <c r="N210" s="87"/>
      <c r="O210" s="18"/>
      <c r="P210" s="18"/>
      <c r="Q210" s="18"/>
      <c r="R210" s="18"/>
      <c r="S210" s="18"/>
      <c r="T210" s="18"/>
      <c r="U210" s="18"/>
      <c r="V210" s="18"/>
      <c r="W210" s="18"/>
      <c r="X210" s="18"/>
      <c r="Y210" s="18"/>
      <c r="Z210" s="18"/>
      <c r="AA210" s="18"/>
      <c r="AB210" s="18"/>
    </row>
    <row r="211" spans="1:28" ht="15.75" customHeight="1">
      <c r="A211" s="1"/>
      <c r="B211" s="64"/>
      <c r="C211" s="66"/>
      <c r="D211" s="384"/>
      <c r="E211" s="350"/>
      <c r="F211" s="445"/>
      <c r="G211" s="446"/>
      <c r="H211" s="447"/>
      <c r="I211" s="56"/>
      <c r="J211" s="57"/>
      <c r="K211" s="87"/>
      <c r="L211" s="18"/>
      <c r="M211" s="87"/>
      <c r="N211" s="87"/>
      <c r="O211" s="18"/>
      <c r="P211" s="18"/>
      <c r="Q211" s="18"/>
      <c r="R211" s="18"/>
      <c r="S211" s="18"/>
      <c r="T211" s="18"/>
      <c r="U211" s="18"/>
      <c r="V211" s="18"/>
      <c r="W211" s="18"/>
      <c r="X211" s="18"/>
      <c r="Y211" s="18"/>
      <c r="Z211" s="18"/>
      <c r="AA211" s="18"/>
      <c r="AB211" s="18"/>
    </row>
    <row r="212" spans="1:28" ht="15.75" customHeight="1">
      <c r="A212" s="1"/>
      <c r="B212" s="64"/>
      <c r="C212" s="66"/>
      <c r="D212" s="448" t="s">
        <v>260</v>
      </c>
      <c r="E212" s="350"/>
      <c r="F212" s="449"/>
      <c r="G212" s="450"/>
      <c r="H212" s="451"/>
      <c r="I212" s="56"/>
      <c r="J212" s="57"/>
      <c r="K212" s="87"/>
      <c r="L212" s="18"/>
      <c r="M212" s="87"/>
      <c r="N212" s="87"/>
      <c r="O212" s="18"/>
      <c r="P212" s="18"/>
      <c r="Q212" s="18"/>
      <c r="R212" s="18"/>
      <c r="S212" s="18"/>
      <c r="T212" s="18"/>
      <c r="U212" s="18"/>
      <c r="V212" s="18"/>
      <c r="W212" s="18"/>
      <c r="X212" s="18"/>
      <c r="Y212" s="18"/>
      <c r="Z212" s="18"/>
      <c r="AA212" s="18"/>
      <c r="AB212" s="18"/>
    </row>
    <row r="213" spans="1:28" ht="15.75" customHeight="1">
      <c r="A213" s="1"/>
      <c r="B213" s="64"/>
      <c r="C213" s="66"/>
      <c r="D213" s="204" t="s">
        <v>215</v>
      </c>
      <c r="E213" s="350"/>
      <c r="F213" s="449"/>
      <c r="G213" s="450"/>
      <c r="H213" s="451"/>
      <c r="I213" s="56"/>
      <c r="J213" s="57"/>
      <c r="K213" s="87"/>
      <c r="L213" s="18"/>
      <c r="M213" s="87"/>
      <c r="N213" s="87"/>
      <c r="O213" s="18"/>
      <c r="P213" s="18"/>
      <c r="Q213" s="18"/>
      <c r="R213" s="18"/>
      <c r="S213" s="18"/>
      <c r="T213" s="18"/>
      <c r="U213" s="18"/>
      <c r="V213" s="18"/>
      <c r="W213" s="18"/>
      <c r="X213" s="18"/>
      <c r="Y213" s="18"/>
      <c r="Z213" s="18"/>
      <c r="AA213" s="18"/>
      <c r="AB213" s="18"/>
    </row>
    <row r="214" spans="1:28" ht="15.75" customHeight="1">
      <c r="A214" s="1"/>
      <c r="B214" s="64"/>
      <c r="C214" s="66"/>
      <c r="D214" s="452"/>
      <c r="E214" s="350"/>
      <c r="F214" s="453"/>
      <c r="G214" s="454"/>
      <c r="H214" s="431"/>
      <c r="I214" s="56"/>
      <c r="J214" s="57"/>
      <c r="K214" s="87"/>
      <c r="L214" s="18"/>
      <c r="M214" s="87"/>
      <c r="N214" s="87"/>
      <c r="O214" s="18"/>
      <c r="P214" s="18"/>
      <c r="Q214" s="18"/>
      <c r="R214" s="18"/>
      <c r="S214" s="18"/>
      <c r="T214" s="18"/>
      <c r="U214" s="18"/>
      <c r="V214" s="18"/>
      <c r="W214" s="18"/>
      <c r="X214" s="18"/>
      <c r="Y214" s="18"/>
      <c r="Z214" s="18"/>
      <c r="AA214" s="18"/>
      <c r="AB214" s="18"/>
    </row>
    <row r="215" spans="1:28" ht="15.75" customHeight="1">
      <c r="A215" s="1"/>
      <c r="B215" s="64"/>
      <c r="C215" s="66"/>
      <c r="D215" s="384"/>
      <c r="E215" s="1009"/>
      <c r="F215" s="445"/>
      <c r="G215" s="446"/>
      <c r="H215" s="447"/>
      <c r="I215" s="56"/>
      <c r="J215" s="356"/>
      <c r="K215" s="87"/>
      <c r="L215" s="18"/>
      <c r="M215" s="87"/>
      <c r="N215" s="87"/>
      <c r="O215" s="18"/>
      <c r="P215" s="18"/>
      <c r="Q215" s="18"/>
      <c r="R215" s="18"/>
      <c r="S215" s="18"/>
      <c r="T215" s="18"/>
      <c r="U215" s="18"/>
      <c r="V215" s="18"/>
      <c r="W215" s="18"/>
      <c r="X215" s="18"/>
      <c r="Y215" s="18"/>
      <c r="Z215" s="18"/>
      <c r="AA215" s="18"/>
      <c r="AB215" s="18"/>
    </row>
    <row r="216" spans="1:28" ht="15.75" customHeight="1">
      <c r="A216" s="1"/>
      <c r="B216" s="64"/>
      <c r="C216" s="66"/>
      <c r="D216" s="138" t="s">
        <v>144</v>
      </c>
      <c r="E216" s="1009"/>
      <c r="F216" s="449"/>
      <c r="G216" s="450"/>
      <c r="H216" s="451"/>
      <c r="I216" s="56"/>
      <c r="J216" s="356"/>
      <c r="K216" s="87"/>
      <c r="L216" s="18"/>
      <c r="M216" s="87"/>
      <c r="N216" s="87"/>
      <c r="O216" s="18"/>
      <c r="P216" s="18"/>
      <c r="Q216" s="18"/>
      <c r="R216" s="18"/>
      <c r="S216" s="18"/>
      <c r="T216" s="18"/>
      <c r="U216" s="18"/>
      <c r="V216" s="18"/>
      <c r="W216" s="18"/>
      <c r="X216" s="18"/>
      <c r="Y216" s="18"/>
      <c r="Z216" s="18"/>
      <c r="AA216" s="18"/>
      <c r="AB216" s="18"/>
    </row>
    <row r="217" spans="1:28" ht="15.75" customHeight="1">
      <c r="A217" s="1"/>
      <c r="B217" s="64"/>
      <c r="C217" s="66"/>
      <c r="D217" s="271" t="s">
        <v>148</v>
      </c>
      <c r="E217" s="1009"/>
      <c r="F217" s="449"/>
      <c r="G217" s="450"/>
      <c r="H217" s="451"/>
      <c r="I217" s="56"/>
      <c r="J217" s="356"/>
      <c r="K217" s="87"/>
      <c r="L217" s="18"/>
      <c r="M217" s="87"/>
      <c r="N217" s="87"/>
      <c r="O217" s="18"/>
      <c r="P217" s="18"/>
      <c r="Q217" s="18"/>
      <c r="R217" s="18"/>
      <c r="S217" s="18"/>
      <c r="T217" s="18"/>
      <c r="U217" s="18"/>
      <c r="V217" s="18"/>
      <c r="W217" s="18"/>
      <c r="X217" s="18"/>
      <c r="Y217" s="18"/>
      <c r="Z217" s="18"/>
      <c r="AA217" s="18"/>
      <c r="AB217" s="18"/>
    </row>
    <row r="218" spans="1:28" ht="15.75" customHeight="1">
      <c r="A218" s="1"/>
      <c r="B218" s="64"/>
      <c r="C218" s="66"/>
      <c r="D218" s="611"/>
      <c r="E218" s="1009"/>
      <c r="F218" s="453"/>
      <c r="G218" s="454"/>
      <c r="H218" s="1037"/>
      <c r="I218" s="56"/>
      <c r="J218" s="356"/>
      <c r="K218" s="87"/>
      <c r="L218" s="18"/>
      <c r="M218" s="87"/>
      <c r="N218" s="87"/>
      <c r="O218" s="18"/>
      <c r="P218" s="18"/>
      <c r="Q218" s="18"/>
      <c r="R218" s="18"/>
      <c r="S218" s="18"/>
      <c r="T218" s="18"/>
      <c r="U218" s="18"/>
      <c r="V218" s="18"/>
      <c r="W218" s="18"/>
      <c r="X218" s="18"/>
      <c r="Y218" s="18"/>
      <c r="Z218" s="18"/>
      <c r="AA218" s="18"/>
      <c r="AB218" s="18"/>
    </row>
    <row r="219" spans="1:28" ht="15.75" customHeight="1">
      <c r="A219" s="1"/>
      <c r="B219" s="64"/>
      <c r="C219" s="66"/>
      <c r="D219" s="384"/>
      <c r="E219" s="1009"/>
      <c r="F219" s="445"/>
      <c r="G219" s="446"/>
      <c r="H219" s="447"/>
      <c r="I219" s="56"/>
      <c r="J219" s="356"/>
      <c r="K219" s="87"/>
      <c r="L219" s="18"/>
      <c r="M219" s="87"/>
      <c r="N219" s="87"/>
      <c r="O219" s="18"/>
      <c r="P219" s="18"/>
      <c r="Q219" s="18"/>
      <c r="R219" s="18"/>
      <c r="S219" s="18"/>
      <c r="T219" s="18"/>
      <c r="U219" s="18"/>
      <c r="V219" s="18"/>
      <c r="W219" s="18"/>
      <c r="X219" s="18"/>
      <c r="Y219" s="18"/>
      <c r="Z219" s="18"/>
      <c r="AA219" s="18"/>
      <c r="AB219" s="18"/>
    </row>
    <row r="220" spans="1:28" ht="15.75" customHeight="1">
      <c r="A220" s="1"/>
      <c r="B220" s="64"/>
      <c r="C220" s="66"/>
      <c r="D220" s="138" t="s">
        <v>152</v>
      </c>
      <c r="E220" s="1009"/>
      <c r="F220" s="449"/>
      <c r="G220" s="450"/>
      <c r="H220" s="451"/>
      <c r="I220" s="56"/>
      <c r="J220" s="356"/>
      <c r="K220" s="87"/>
      <c r="L220" s="18"/>
      <c r="M220" s="87"/>
      <c r="N220" s="87"/>
      <c r="O220" s="18"/>
      <c r="P220" s="18"/>
      <c r="Q220" s="18"/>
      <c r="R220" s="18"/>
      <c r="S220" s="18"/>
      <c r="T220" s="18"/>
      <c r="U220" s="18"/>
      <c r="V220" s="18"/>
      <c r="W220" s="18"/>
      <c r="X220" s="18"/>
      <c r="Y220" s="18"/>
      <c r="Z220" s="18"/>
      <c r="AA220" s="18"/>
      <c r="AB220" s="18"/>
    </row>
    <row r="221" spans="1:28" ht="15.75" customHeight="1">
      <c r="A221" s="1"/>
      <c r="B221" s="64"/>
      <c r="C221" s="66"/>
      <c r="D221" s="277" t="s">
        <v>155</v>
      </c>
      <c r="E221" s="1009"/>
      <c r="F221" s="449"/>
      <c r="G221" s="450"/>
      <c r="H221" s="451"/>
      <c r="I221" s="56"/>
      <c r="J221" s="356"/>
      <c r="K221" s="87"/>
      <c r="L221" s="18"/>
      <c r="M221" s="87"/>
      <c r="N221" s="87"/>
      <c r="O221" s="18"/>
      <c r="P221" s="18"/>
      <c r="Q221" s="18"/>
      <c r="R221" s="18"/>
      <c r="S221" s="18"/>
      <c r="T221" s="18"/>
      <c r="U221" s="18"/>
      <c r="V221" s="18"/>
      <c r="W221" s="18"/>
      <c r="X221" s="18"/>
      <c r="Y221" s="18"/>
      <c r="Z221" s="18"/>
      <c r="AA221" s="18"/>
      <c r="AB221" s="18"/>
    </row>
    <row r="222" spans="1:28" ht="15.75" customHeight="1">
      <c r="A222" s="1"/>
      <c r="B222" s="64"/>
      <c r="C222" s="66"/>
      <c r="D222" s="611"/>
      <c r="E222" s="1009"/>
      <c r="F222" s="453"/>
      <c r="G222" s="454"/>
      <c r="H222" s="1037"/>
      <c r="I222" s="56"/>
      <c r="J222" s="356"/>
      <c r="K222" s="87"/>
      <c r="L222" s="18"/>
      <c r="M222" s="87"/>
      <c r="N222" s="87"/>
      <c r="O222" s="18"/>
      <c r="P222" s="18"/>
      <c r="Q222" s="18"/>
      <c r="R222" s="18"/>
      <c r="S222" s="18"/>
      <c r="T222" s="18"/>
      <c r="U222" s="18"/>
      <c r="V222" s="18"/>
      <c r="W222" s="18"/>
      <c r="X222" s="18"/>
      <c r="Y222" s="18"/>
      <c r="Z222" s="18"/>
      <c r="AA222" s="18"/>
      <c r="AB222" s="18"/>
    </row>
    <row r="223" spans="1:28" ht="15.75" customHeight="1">
      <c r="A223" s="1"/>
      <c r="B223" s="64"/>
      <c r="C223" s="66"/>
      <c r="D223" s="384"/>
      <c r="E223" s="1009"/>
      <c r="F223" s="445"/>
      <c r="G223" s="446"/>
      <c r="H223" s="447"/>
      <c r="I223" s="56"/>
      <c r="J223" s="356"/>
      <c r="K223" s="87"/>
      <c r="L223" s="18"/>
      <c r="M223" s="87"/>
      <c r="N223" s="87"/>
      <c r="O223" s="18"/>
      <c r="P223" s="18"/>
      <c r="Q223" s="18"/>
      <c r="R223" s="18"/>
      <c r="S223" s="18"/>
      <c r="T223" s="18"/>
      <c r="U223" s="18"/>
      <c r="V223" s="18"/>
      <c r="W223" s="18"/>
      <c r="X223" s="18"/>
      <c r="Y223" s="18"/>
      <c r="Z223" s="18"/>
      <c r="AA223" s="18"/>
      <c r="AB223" s="18"/>
    </row>
    <row r="224" spans="1:28" ht="15.75" customHeight="1">
      <c r="A224" s="1"/>
      <c r="B224" s="64"/>
      <c r="C224" s="66"/>
      <c r="D224" s="138" t="s">
        <v>161</v>
      </c>
      <c r="E224" s="1009"/>
      <c r="F224" s="449"/>
      <c r="G224" s="450"/>
      <c r="H224" s="451"/>
      <c r="I224" s="56"/>
      <c r="J224" s="356"/>
      <c r="K224" s="87"/>
      <c r="L224" s="18"/>
      <c r="M224" s="87"/>
      <c r="N224" s="87"/>
      <c r="O224" s="18"/>
      <c r="P224" s="18"/>
      <c r="Q224" s="18"/>
      <c r="R224" s="18"/>
      <c r="S224" s="18"/>
      <c r="T224" s="18"/>
      <c r="U224" s="18"/>
      <c r="V224" s="18"/>
      <c r="W224" s="18"/>
      <c r="X224" s="18"/>
      <c r="Y224" s="18"/>
      <c r="Z224" s="18"/>
      <c r="AA224" s="18"/>
      <c r="AB224" s="18"/>
    </row>
    <row r="225" spans="1:28" ht="15.75" customHeight="1">
      <c r="A225" s="1"/>
      <c r="B225" s="64"/>
      <c r="C225" s="66"/>
      <c r="D225" s="241" t="s">
        <v>164</v>
      </c>
      <c r="E225" s="1009"/>
      <c r="F225" s="449"/>
      <c r="G225" s="450"/>
      <c r="H225" s="451"/>
      <c r="I225" s="56"/>
      <c r="J225" s="356"/>
      <c r="K225" s="87"/>
      <c r="L225" s="18"/>
      <c r="M225" s="87"/>
      <c r="N225" s="87"/>
      <c r="O225" s="18"/>
      <c r="P225" s="18"/>
      <c r="Q225" s="18"/>
      <c r="R225" s="18"/>
      <c r="S225" s="18"/>
      <c r="T225" s="18"/>
      <c r="U225" s="18"/>
      <c r="V225" s="18"/>
      <c r="W225" s="18"/>
      <c r="X225" s="18"/>
      <c r="Y225" s="18"/>
      <c r="Z225" s="18"/>
      <c r="AA225" s="18"/>
      <c r="AB225" s="18"/>
    </row>
    <row r="226" spans="1:28" ht="15.75" customHeight="1">
      <c r="A226" s="1"/>
      <c r="B226" s="64"/>
      <c r="C226" s="66"/>
      <c r="D226" s="611"/>
      <c r="E226" s="1009"/>
      <c r="F226" s="453"/>
      <c r="G226" s="454"/>
      <c r="H226" s="1037"/>
      <c r="I226" s="56"/>
      <c r="J226" s="356"/>
      <c r="K226" s="87"/>
      <c r="L226" s="18"/>
      <c r="M226" s="87"/>
      <c r="N226" s="87"/>
      <c r="O226" s="18"/>
      <c r="P226" s="18"/>
      <c r="Q226" s="18"/>
      <c r="R226" s="18"/>
      <c r="S226" s="18"/>
      <c r="T226" s="18"/>
      <c r="U226" s="18"/>
      <c r="V226" s="18"/>
      <c r="W226" s="18"/>
      <c r="X226" s="18"/>
      <c r="Y226" s="18"/>
      <c r="Z226" s="18"/>
      <c r="AA226" s="18"/>
      <c r="AB226" s="18"/>
    </row>
    <row r="227" spans="1:28" ht="15.75" customHeight="1">
      <c r="A227" s="1"/>
      <c r="B227" s="64"/>
      <c r="C227" s="66"/>
      <c r="D227" s="384"/>
      <c r="E227" s="1009"/>
      <c r="F227" s="445"/>
      <c r="G227" s="446"/>
      <c r="H227" s="447"/>
      <c r="I227" s="56"/>
      <c r="J227" s="356"/>
      <c r="K227" s="87"/>
      <c r="L227" s="18"/>
      <c r="M227" s="87"/>
      <c r="N227" s="87"/>
      <c r="O227" s="18"/>
      <c r="P227" s="18"/>
      <c r="Q227" s="18"/>
      <c r="R227" s="18"/>
      <c r="S227" s="18"/>
      <c r="T227" s="18"/>
      <c r="U227" s="18"/>
      <c r="V227" s="18"/>
      <c r="W227" s="18"/>
      <c r="X227" s="18"/>
      <c r="Y227" s="18"/>
      <c r="Z227" s="18"/>
      <c r="AA227" s="18"/>
      <c r="AB227" s="18"/>
    </row>
    <row r="228" spans="1:28" ht="15.75" customHeight="1">
      <c r="A228" s="1"/>
      <c r="B228" s="64"/>
      <c r="C228" s="66"/>
      <c r="D228" s="138" t="s">
        <v>242</v>
      </c>
      <c r="E228" s="1009"/>
      <c r="F228" s="449"/>
      <c r="G228" s="450"/>
      <c r="H228" s="451"/>
      <c r="I228" s="56"/>
      <c r="J228" s="356"/>
      <c r="K228" s="87"/>
      <c r="L228" s="18"/>
      <c r="M228" s="87"/>
      <c r="N228" s="87"/>
      <c r="O228" s="18"/>
      <c r="P228" s="18"/>
      <c r="Q228" s="18"/>
      <c r="R228" s="18"/>
      <c r="S228" s="18"/>
      <c r="T228" s="18"/>
      <c r="U228" s="18"/>
      <c r="V228" s="18"/>
      <c r="W228" s="18"/>
      <c r="X228" s="18"/>
      <c r="Y228" s="18"/>
      <c r="Z228" s="18"/>
      <c r="AA228" s="18"/>
      <c r="AB228" s="18"/>
    </row>
    <row r="229" spans="1:28" ht="15.75" customHeight="1">
      <c r="A229" s="1"/>
      <c r="B229" s="64"/>
      <c r="C229" s="66"/>
      <c r="D229" s="67" t="s">
        <v>245</v>
      </c>
      <c r="E229" s="1009"/>
      <c r="F229" s="449"/>
      <c r="G229" s="450"/>
      <c r="H229" s="451"/>
      <c r="I229" s="56"/>
      <c r="J229" s="356"/>
      <c r="K229" s="87"/>
      <c r="L229" s="18"/>
      <c r="M229" s="87"/>
      <c r="N229" s="87"/>
      <c r="O229" s="18"/>
      <c r="P229" s="18"/>
      <c r="Q229" s="18"/>
      <c r="R229" s="18"/>
      <c r="S229" s="18"/>
      <c r="T229" s="18"/>
      <c r="U229" s="18"/>
      <c r="V229" s="18"/>
      <c r="W229" s="18"/>
      <c r="X229" s="18"/>
      <c r="Y229" s="18"/>
      <c r="Z229" s="18"/>
      <c r="AA229" s="18"/>
      <c r="AB229" s="18"/>
    </row>
    <row r="230" spans="1:28" ht="15.75" customHeight="1">
      <c r="A230" s="1"/>
      <c r="B230" s="64"/>
      <c r="C230" s="66"/>
      <c r="D230" s="611"/>
      <c r="E230" s="1009"/>
      <c r="F230" s="453"/>
      <c r="G230" s="454"/>
      <c r="H230" s="1037"/>
      <c r="I230" s="56"/>
      <c r="J230" s="356"/>
      <c r="K230" s="87"/>
      <c r="L230" s="18"/>
      <c r="M230" s="87"/>
      <c r="N230" s="87"/>
      <c r="O230" s="18"/>
      <c r="P230" s="18"/>
      <c r="Q230" s="18"/>
      <c r="R230" s="18"/>
      <c r="S230" s="18"/>
      <c r="T230" s="18"/>
      <c r="U230" s="18"/>
      <c r="V230" s="18"/>
      <c r="W230" s="18"/>
      <c r="X230" s="18"/>
      <c r="Y230" s="18"/>
      <c r="Z230" s="18"/>
      <c r="AA230" s="18"/>
      <c r="AB230" s="18"/>
    </row>
    <row r="231" spans="1:28" ht="15.75" customHeight="1">
      <c r="A231" s="1"/>
      <c r="B231" s="64"/>
      <c r="C231" s="66"/>
      <c r="D231" s="384"/>
      <c r="E231" s="350"/>
      <c r="F231" s="445"/>
      <c r="G231" s="455"/>
      <c r="H231" s="456"/>
      <c r="I231" s="56"/>
      <c r="J231" s="57"/>
      <c r="K231" s="87"/>
      <c r="L231" s="18"/>
      <c r="M231" s="87"/>
      <c r="N231" s="87"/>
      <c r="O231" s="18"/>
      <c r="P231" s="18"/>
      <c r="Q231" s="18"/>
      <c r="R231" s="18"/>
      <c r="S231" s="18"/>
      <c r="T231" s="18"/>
      <c r="U231" s="18"/>
      <c r="V231" s="18"/>
      <c r="W231" s="18"/>
      <c r="X231" s="18"/>
      <c r="Y231" s="18"/>
      <c r="Z231" s="18"/>
      <c r="AA231" s="18"/>
      <c r="AB231" s="18"/>
    </row>
    <row r="232" spans="1:28" ht="15.75" customHeight="1">
      <c r="A232" s="1"/>
      <c r="B232" s="64"/>
      <c r="C232" s="66"/>
      <c r="D232" s="457" t="s">
        <v>193</v>
      </c>
      <c r="E232" s="350"/>
      <c r="F232" s="449"/>
      <c r="G232" s="458"/>
      <c r="H232" s="459"/>
      <c r="I232" s="56"/>
      <c r="J232" s="57"/>
      <c r="K232" s="87"/>
      <c r="L232" s="18"/>
      <c r="M232" s="87"/>
      <c r="N232" s="87"/>
      <c r="O232" s="18"/>
      <c r="P232" s="18"/>
      <c r="Q232" s="18"/>
      <c r="R232" s="18"/>
      <c r="S232" s="18"/>
      <c r="T232" s="18"/>
      <c r="U232" s="18"/>
      <c r="V232" s="18"/>
      <c r="W232" s="18"/>
      <c r="X232" s="18"/>
      <c r="Y232" s="18"/>
      <c r="Z232" s="18"/>
      <c r="AA232" s="18"/>
      <c r="AB232" s="18"/>
    </row>
    <row r="233" spans="1:28" ht="15.75" customHeight="1">
      <c r="A233" s="1"/>
      <c r="B233" s="64"/>
      <c r="C233" s="66"/>
      <c r="D233" s="460" t="s">
        <v>194</v>
      </c>
      <c r="E233" s="350"/>
      <c r="F233" s="320"/>
      <c r="G233" s="461"/>
      <c r="H233" s="462"/>
      <c r="I233" s="56"/>
      <c r="J233" s="57"/>
      <c r="K233" s="87"/>
      <c r="L233" s="18"/>
      <c r="M233" s="87"/>
      <c r="N233" s="87"/>
      <c r="O233" s="18"/>
      <c r="P233" s="18"/>
      <c r="Q233" s="18"/>
      <c r="R233" s="18"/>
      <c r="S233" s="18"/>
      <c r="T233" s="18"/>
      <c r="U233" s="18"/>
      <c r="V233" s="18"/>
      <c r="W233" s="18"/>
      <c r="X233" s="18"/>
      <c r="Y233" s="18"/>
      <c r="Z233" s="18"/>
      <c r="AA233" s="18"/>
      <c r="AB233" s="18"/>
    </row>
    <row r="234" spans="1:28" ht="15.75" customHeight="1">
      <c r="A234" s="1"/>
      <c r="B234" s="174"/>
      <c r="C234" s="353"/>
      <c r="D234" s="463"/>
      <c r="E234" s="289"/>
      <c r="F234" s="464"/>
      <c r="G234" s="465"/>
      <c r="H234" s="466"/>
      <c r="I234" s="56"/>
      <c r="J234" s="57"/>
      <c r="K234" s="87"/>
      <c r="L234" s="18"/>
      <c r="M234" s="87"/>
      <c r="N234" s="87"/>
    </row>
    <row r="235" spans="1:28" ht="15.75" customHeight="1">
      <c r="A235" s="1"/>
      <c r="B235" s="1"/>
      <c r="C235" s="223"/>
      <c r="D235" s="40"/>
      <c r="E235" s="289"/>
      <c r="F235" s="304"/>
      <c r="G235" s="163"/>
      <c r="H235" s="331"/>
      <c r="I235" s="1"/>
      <c r="J235" s="57"/>
      <c r="K235" s="87"/>
      <c r="L235" s="18"/>
      <c r="M235" s="87"/>
      <c r="N235" s="87"/>
    </row>
    <row r="236" spans="1:28" ht="15.75" customHeight="1">
      <c r="A236" s="1"/>
      <c r="B236" s="229"/>
      <c r="C236" s="227"/>
      <c r="D236" s="227"/>
      <c r="E236" s="330"/>
      <c r="F236" s="229"/>
      <c r="G236" s="229"/>
      <c r="H236" s="229"/>
      <c r="I236" s="1"/>
      <c r="J236" s="57"/>
      <c r="K236" s="87"/>
      <c r="L236" s="18"/>
      <c r="M236" s="87"/>
      <c r="N236" s="87"/>
    </row>
    <row r="237" spans="1:28" ht="33.75" customHeight="1">
      <c r="A237" s="64"/>
      <c r="B237" s="467"/>
      <c r="C237" s="468" t="s">
        <v>261</v>
      </c>
      <c r="D237" s="282"/>
      <c r="E237" s="233"/>
      <c r="F237" s="469" t="s">
        <v>197</v>
      </c>
      <c r="G237" s="470"/>
      <c r="H237" s="471"/>
      <c r="I237" s="56"/>
      <c r="J237" s="57"/>
      <c r="K237" s="87"/>
      <c r="L237" s="87"/>
      <c r="M237" s="87"/>
      <c r="N237" s="87"/>
    </row>
    <row r="238" spans="1:28" ht="15" customHeight="1">
      <c r="A238" s="472"/>
      <c r="B238" s="247"/>
      <c r="C238" s="473"/>
      <c r="D238" s="474" t="s">
        <v>255</v>
      </c>
      <c r="E238" s="233"/>
      <c r="F238" s="475" t="s">
        <v>262</v>
      </c>
      <c r="G238" s="476"/>
      <c r="H238" s="70" t="s">
        <v>263</v>
      </c>
      <c r="I238" s="56"/>
      <c r="J238" s="57"/>
      <c r="K238" s="87"/>
      <c r="L238" s="87"/>
      <c r="M238" s="87"/>
      <c r="N238" s="87"/>
    </row>
    <row r="239" spans="1:28" ht="15.75" customHeight="1">
      <c r="A239" s="64"/>
      <c r="B239" s="40"/>
      <c r="C239" s="284" t="s">
        <v>264</v>
      </c>
      <c r="D239" s="204" t="s">
        <v>256</v>
      </c>
      <c r="E239" s="233"/>
      <c r="F239" s="477" t="s">
        <v>243</v>
      </c>
      <c r="G239" s="476"/>
      <c r="H239" s="70" t="s">
        <v>265</v>
      </c>
      <c r="I239" s="56"/>
      <c r="J239" s="57"/>
      <c r="K239" s="87"/>
      <c r="L239" s="18"/>
      <c r="M239" s="87"/>
      <c r="N239" s="87"/>
    </row>
    <row r="240" spans="1:28" ht="15.75" customHeight="1">
      <c r="A240" s="64"/>
      <c r="B240" s="175"/>
      <c r="C240" s="474"/>
      <c r="D240" s="478"/>
      <c r="E240" s="233"/>
      <c r="F240" s="479" t="s">
        <v>203</v>
      </c>
      <c r="G240" s="480"/>
      <c r="H240" s="70" t="s">
        <v>266</v>
      </c>
      <c r="I240" s="56"/>
      <c r="J240" s="57"/>
      <c r="K240" s="87"/>
      <c r="L240" s="18"/>
      <c r="M240" s="87"/>
      <c r="N240" s="87"/>
    </row>
    <row r="241" spans="1:14" ht="15.75" customHeight="1">
      <c r="A241" s="64"/>
      <c r="B241" s="175"/>
      <c r="C241" s="474"/>
      <c r="D241" s="481"/>
      <c r="E241" s="233"/>
      <c r="F241" s="85"/>
      <c r="G241" s="69"/>
      <c r="H241" s="482"/>
      <c r="I241" s="56"/>
      <c r="J241" s="57"/>
      <c r="K241" s="87"/>
      <c r="L241" s="18"/>
      <c r="M241" s="87"/>
      <c r="N241" s="87"/>
    </row>
    <row r="242" spans="1:14" ht="15.75" customHeight="1">
      <c r="A242" s="64"/>
      <c r="B242" s="175"/>
      <c r="C242" s="483"/>
      <c r="D242" s="484"/>
      <c r="E242" s="233"/>
      <c r="F242" s="61" t="s">
        <v>267</v>
      </c>
      <c r="G242" s="62" t="s">
        <v>268</v>
      </c>
      <c r="H242" s="482"/>
      <c r="I242" s="56"/>
      <c r="J242" s="57"/>
      <c r="K242" s="87"/>
      <c r="L242" s="18"/>
      <c r="M242" s="87"/>
      <c r="N242" s="87"/>
    </row>
    <row r="243" spans="1:14" ht="15.75" customHeight="1">
      <c r="A243" s="64"/>
      <c r="B243" s="40"/>
      <c r="C243" s="474"/>
      <c r="D243" s="481" t="s">
        <v>269</v>
      </c>
      <c r="E243" s="233"/>
      <c r="F243" s="85" t="s">
        <v>270</v>
      </c>
      <c r="G243" s="69" t="s">
        <v>262</v>
      </c>
      <c r="H243" s="70"/>
      <c r="I243" s="56"/>
      <c r="J243" s="57"/>
      <c r="K243" s="87"/>
      <c r="L243" s="18"/>
      <c r="M243" s="87"/>
      <c r="N243" s="87"/>
    </row>
    <row r="244" spans="1:14" ht="15.75" customHeight="1">
      <c r="A244" s="64"/>
      <c r="B244" s="40"/>
      <c r="C244" s="372"/>
      <c r="D244" s="485" t="s">
        <v>271</v>
      </c>
      <c r="E244" s="233"/>
      <c r="F244" s="85" t="s">
        <v>272</v>
      </c>
      <c r="G244" s="486" t="s">
        <v>80</v>
      </c>
      <c r="H244" s="70"/>
      <c r="I244" s="56"/>
      <c r="J244" s="57"/>
      <c r="K244" s="87"/>
      <c r="L244" s="18"/>
      <c r="M244" s="129"/>
      <c r="N244" s="129"/>
    </row>
    <row r="245" spans="1:14" ht="15.75" customHeight="1">
      <c r="A245" s="64"/>
      <c r="B245" s="40"/>
      <c r="C245" s="284"/>
      <c r="D245" s="204" t="s">
        <v>273</v>
      </c>
      <c r="E245" s="233"/>
      <c r="F245" s="85" t="s">
        <v>274</v>
      </c>
      <c r="G245" s="69" t="s">
        <v>275</v>
      </c>
      <c r="H245" s="70"/>
      <c r="I245" s="56"/>
      <c r="J245" s="57"/>
      <c r="K245" s="87"/>
      <c r="L245" s="87"/>
      <c r="M245" s="129"/>
      <c r="N245" s="129"/>
    </row>
    <row r="246" spans="1:14" ht="15.75" customHeight="1">
      <c r="A246" s="64"/>
      <c r="B246" s="40"/>
      <c r="C246" s="284"/>
      <c r="D246" s="368"/>
      <c r="E246" s="233"/>
      <c r="F246" s="85" t="s">
        <v>276</v>
      </c>
      <c r="G246" s="486" t="s">
        <v>277</v>
      </c>
      <c r="H246" s="70"/>
      <c r="I246" s="56"/>
      <c r="J246" s="57"/>
      <c r="K246" s="87"/>
      <c r="L246" s="87"/>
      <c r="M246" s="129"/>
      <c r="N246" s="129"/>
    </row>
    <row r="247" spans="1:14" ht="15.75" customHeight="1">
      <c r="A247" s="64"/>
      <c r="B247" s="40"/>
      <c r="C247" s="284"/>
      <c r="D247" s="70"/>
      <c r="E247" s="233"/>
      <c r="F247" s="85"/>
      <c r="G247" s="487"/>
      <c r="H247" s="488" t="s">
        <v>207</v>
      </c>
      <c r="I247" s="56"/>
      <c r="J247" s="57"/>
      <c r="K247" s="87"/>
      <c r="L247" s="87"/>
      <c r="M247" s="129"/>
      <c r="N247" s="129"/>
    </row>
    <row r="248" spans="1:14" ht="15.75" customHeight="1">
      <c r="A248" s="64"/>
      <c r="B248" s="40"/>
      <c r="C248" s="284"/>
      <c r="D248" s="70"/>
      <c r="E248" s="233"/>
      <c r="F248" s="85" t="s">
        <v>278</v>
      </c>
      <c r="G248" s="487"/>
      <c r="H248" s="489" t="s">
        <v>170</v>
      </c>
      <c r="I248" s="56"/>
      <c r="J248" s="57"/>
      <c r="K248" s="87"/>
      <c r="L248" s="87"/>
      <c r="M248" s="129"/>
      <c r="N248" s="129"/>
    </row>
    <row r="249" spans="1:14" ht="15.75" customHeight="1">
      <c r="A249" s="64"/>
      <c r="B249" s="40"/>
      <c r="C249" s="284"/>
      <c r="D249" s="70"/>
      <c r="E249" s="233"/>
      <c r="F249" s="85" t="s">
        <v>279</v>
      </c>
      <c r="G249" s="69" t="s">
        <v>280</v>
      </c>
      <c r="H249" s="70"/>
      <c r="I249" s="56"/>
      <c r="J249" s="57"/>
      <c r="K249" s="87"/>
      <c r="L249" s="87"/>
      <c r="M249" s="129"/>
      <c r="N249" s="129"/>
    </row>
    <row r="250" spans="1:14" ht="15.75" customHeight="1">
      <c r="A250" s="64"/>
      <c r="B250" s="40"/>
      <c r="C250" s="284"/>
      <c r="D250" s="70"/>
      <c r="E250" s="490"/>
      <c r="F250" s="491" t="s">
        <v>281</v>
      </c>
      <c r="G250" s="492"/>
      <c r="H250" s="186" t="s">
        <v>73</v>
      </c>
      <c r="I250" s="56"/>
      <c r="J250" s="57"/>
      <c r="K250" s="87"/>
      <c r="L250" s="87"/>
      <c r="M250" s="129"/>
      <c r="N250" s="129"/>
    </row>
    <row r="251" spans="1:14" ht="15.75" customHeight="1">
      <c r="A251" s="64"/>
      <c r="B251" s="40"/>
      <c r="C251" s="284"/>
      <c r="D251" s="70"/>
      <c r="E251" s="490"/>
      <c r="F251" s="74" t="s">
        <v>282</v>
      </c>
      <c r="G251" s="69" t="s">
        <v>283</v>
      </c>
      <c r="H251" s="188" t="s">
        <v>74</v>
      </c>
      <c r="I251" s="56"/>
      <c r="J251" s="57"/>
      <c r="K251" s="87"/>
      <c r="L251" s="18"/>
      <c r="M251" s="87"/>
      <c r="N251" s="87"/>
    </row>
    <row r="252" spans="1:14" ht="15.75" customHeight="1">
      <c r="A252" s="64"/>
      <c r="B252" s="40"/>
      <c r="C252" s="284"/>
      <c r="D252" s="91"/>
      <c r="E252" s="490"/>
      <c r="F252" s="77" t="s">
        <v>284</v>
      </c>
      <c r="G252" s="78" t="s">
        <v>285</v>
      </c>
      <c r="H252" s="189" t="s">
        <v>76</v>
      </c>
      <c r="I252" s="56"/>
      <c r="J252" s="57"/>
      <c r="K252" s="87"/>
      <c r="L252" s="18"/>
      <c r="M252" s="87"/>
      <c r="N252" s="87"/>
    </row>
    <row r="253" spans="1:14" ht="15.75" customHeight="1">
      <c r="A253" s="64"/>
      <c r="B253" s="40"/>
      <c r="C253" s="483"/>
      <c r="D253" s="493"/>
      <c r="E253" s="233"/>
      <c r="F253" s="494" t="s">
        <v>262</v>
      </c>
      <c r="G253" s="495"/>
      <c r="H253" s="496" t="s">
        <v>78</v>
      </c>
      <c r="I253" s="56"/>
      <c r="J253" s="57"/>
      <c r="K253" s="87"/>
      <c r="L253" s="18"/>
      <c r="M253" s="87"/>
      <c r="N253" s="87"/>
    </row>
    <row r="254" spans="1:14" ht="15.75" customHeight="1">
      <c r="A254" s="64"/>
      <c r="B254" s="40"/>
      <c r="C254" s="474"/>
      <c r="D254" s="474" t="s">
        <v>286</v>
      </c>
      <c r="E254" s="233"/>
      <c r="F254" s="497" t="s">
        <v>209</v>
      </c>
      <c r="G254" s="476"/>
      <c r="H254" s="498"/>
      <c r="I254" s="56"/>
      <c r="J254" s="57"/>
      <c r="K254" s="87"/>
      <c r="L254" s="18"/>
      <c r="M254" s="129"/>
      <c r="N254" s="129"/>
    </row>
    <row r="255" spans="1:14" ht="15.75" customHeight="1">
      <c r="A255" s="64"/>
      <c r="B255" s="40"/>
      <c r="C255" s="326"/>
      <c r="D255" s="386" t="s">
        <v>287</v>
      </c>
      <c r="E255" s="233"/>
      <c r="F255" s="499" t="s">
        <v>274</v>
      </c>
      <c r="G255" s="500"/>
      <c r="H255" s="91"/>
      <c r="I255" s="56"/>
      <c r="J255" s="57"/>
      <c r="K255" s="87"/>
      <c r="L255" s="87"/>
      <c r="M255" s="87"/>
      <c r="N255" s="87"/>
    </row>
    <row r="256" spans="1:14" ht="15.75" customHeight="1">
      <c r="A256" s="1"/>
      <c r="B256" s="163"/>
      <c r="C256" s="223"/>
      <c r="E256" s="501"/>
      <c r="F256" s="163"/>
      <c r="G256" s="223"/>
      <c r="H256" s="163"/>
      <c r="I256" s="1"/>
      <c r="J256" s="57"/>
      <c r="K256" s="87"/>
      <c r="L256" s="18"/>
      <c r="M256" s="87"/>
      <c r="N256" s="87"/>
    </row>
    <row r="257" spans="1:14" ht="15.75" customHeight="1">
      <c r="A257" s="1"/>
      <c r="B257" s="1"/>
      <c r="C257" s="227"/>
      <c r="D257" s="227"/>
      <c r="E257" s="228"/>
      <c r="F257" s="229"/>
      <c r="G257" s="229"/>
      <c r="H257" s="229"/>
      <c r="I257" s="1"/>
      <c r="J257" s="57"/>
      <c r="K257" s="87"/>
      <c r="L257" s="18"/>
      <c r="M257" s="87"/>
      <c r="N257" s="87"/>
    </row>
    <row r="258" spans="1:14" ht="24" customHeight="1">
      <c r="A258" s="1"/>
      <c r="B258" s="120"/>
      <c r="C258" s="502" t="s">
        <v>288</v>
      </c>
      <c r="D258" s="359"/>
      <c r="E258" s="54"/>
      <c r="F258" s="503"/>
      <c r="G258" s="504"/>
      <c r="H258" s="505"/>
      <c r="I258" s="56"/>
      <c r="J258" s="57"/>
      <c r="K258" s="87"/>
      <c r="L258" s="87"/>
      <c r="M258" s="87"/>
      <c r="N258" s="87"/>
    </row>
    <row r="259" spans="1:14" ht="15.75" customHeight="1">
      <c r="A259" s="50"/>
      <c r="B259" s="401"/>
      <c r="C259" s="387" t="s">
        <v>26</v>
      </c>
      <c r="D259" s="390" t="s">
        <v>255</v>
      </c>
      <c r="E259" s="54"/>
      <c r="F259" s="506"/>
      <c r="G259" s="507"/>
      <c r="H259" s="387"/>
      <c r="I259" s="56"/>
      <c r="J259" s="57"/>
      <c r="K259" s="87"/>
      <c r="L259" s="18"/>
      <c r="M259" s="87"/>
      <c r="N259" s="87"/>
    </row>
    <row r="260" spans="1:14" ht="15.75" customHeight="1">
      <c r="A260" s="1"/>
      <c r="B260" s="472"/>
      <c r="C260" s="369"/>
      <c r="D260" s="508" t="s">
        <v>256</v>
      </c>
      <c r="E260" s="54"/>
      <c r="F260" s="509"/>
      <c r="G260" s="510"/>
      <c r="H260" s="511"/>
      <c r="I260" s="56"/>
      <c r="J260" s="57"/>
      <c r="K260" s="87"/>
      <c r="L260" s="18"/>
      <c r="M260" s="87"/>
      <c r="N260" s="87"/>
    </row>
    <row r="261" spans="1:14" ht="15.75" customHeight="1">
      <c r="A261" s="1"/>
      <c r="B261" s="64"/>
      <c r="C261" s="387"/>
      <c r="D261" s="359"/>
      <c r="E261" s="54"/>
      <c r="F261" s="503"/>
      <c r="G261" s="512"/>
      <c r="H261" s="505"/>
      <c r="I261" s="56"/>
      <c r="J261" s="57"/>
      <c r="K261" s="18"/>
      <c r="L261" s="18"/>
      <c r="M261" s="87"/>
      <c r="N261" s="87"/>
    </row>
    <row r="262" spans="1:14" ht="15.75" customHeight="1">
      <c r="A262" s="1"/>
      <c r="B262" s="64"/>
      <c r="C262" s="387"/>
      <c r="D262" s="390" t="s">
        <v>289</v>
      </c>
      <c r="E262" s="54"/>
      <c r="F262" s="506"/>
      <c r="G262" s="507"/>
      <c r="H262" s="387"/>
      <c r="I262" s="56"/>
      <c r="J262" s="57"/>
      <c r="K262" s="18"/>
      <c r="L262" s="18"/>
      <c r="M262" s="87"/>
      <c r="N262" s="87"/>
    </row>
    <row r="263" spans="1:14" ht="15.75" customHeight="1">
      <c r="A263" s="1"/>
      <c r="B263" s="64"/>
      <c r="C263" s="387"/>
      <c r="D263" s="386" t="s">
        <v>287</v>
      </c>
      <c r="E263" s="54"/>
      <c r="F263" s="509"/>
      <c r="G263" s="510"/>
      <c r="H263" s="511"/>
      <c r="I263" s="56"/>
      <c r="J263" s="57"/>
      <c r="K263" s="18"/>
      <c r="L263" s="18"/>
      <c r="M263" s="87"/>
      <c r="N263" s="87"/>
    </row>
    <row r="264" spans="1:14" ht="15.75" customHeight="1">
      <c r="A264" s="1"/>
      <c r="B264" s="64"/>
      <c r="C264" s="387"/>
      <c r="D264" s="505"/>
      <c r="E264" s="54"/>
      <c r="F264" s="503"/>
      <c r="G264" s="512"/>
      <c r="H264" s="505"/>
      <c r="I264" s="56"/>
      <c r="J264" s="57"/>
      <c r="K264" s="87"/>
      <c r="L264" s="18"/>
      <c r="M264" s="129"/>
      <c r="N264" s="129"/>
    </row>
    <row r="265" spans="1:14" ht="15.75" customHeight="1">
      <c r="A265" s="1"/>
      <c r="B265" s="64"/>
      <c r="C265" s="387"/>
      <c r="D265" s="390" t="s">
        <v>290</v>
      </c>
      <c r="E265" s="54"/>
      <c r="F265" s="506" t="s">
        <v>124</v>
      </c>
      <c r="G265" s="513"/>
      <c r="H265" s="387"/>
      <c r="I265" s="56"/>
      <c r="J265" s="57"/>
      <c r="K265" s="87"/>
      <c r="L265" s="18"/>
      <c r="M265" s="129"/>
      <c r="N265" s="129"/>
    </row>
    <row r="266" spans="1:14" ht="15.75" customHeight="1">
      <c r="A266" s="1"/>
      <c r="B266" s="64"/>
      <c r="C266" s="387"/>
      <c r="D266" s="323" t="s">
        <v>211</v>
      </c>
      <c r="E266" s="54"/>
      <c r="F266" s="509"/>
      <c r="G266" s="510"/>
      <c r="H266" s="511"/>
      <c r="I266" s="56"/>
      <c r="J266" s="57"/>
      <c r="K266" s="87"/>
      <c r="L266" s="18"/>
      <c r="M266" s="87"/>
      <c r="N266" s="87"/>
    </row>
    <row r="267" spans="1:14" ht="15.75" customHeight="1">
      <c r="A267" s="1"/>
      <c r="B267" s="64"/>
      <c r="C267" s="387"/>
      <c r="D267" s="505"/>
      <c r="E267" s="55"/>
      <c r="F267" s="503"/>
      <c r="G267" s="512"/>
      <c r="H267" s="505"/>
      <c r="I267" s="56"/>
      <c r="J267" s="356"/>
      <c r="K267" s="87"/>
      <c r="L267" s="18"/>
      <c r="M267" s="129"/>
      <c r="N267" s="129"/>
    </row>
    <row r="268" spans="1:14" ht="15.75" customHeight="1">
      <c r="A268" s="1"/>
      <c r="B268" s="64"/>
      <c r="C268" s="387"/>
      <c r="D268" s="434" t="s">
        <v>249</v>
      </c>
      <c r="E268" s="55"/>
      <c r="F268" s="506"/>
      <c r="G268" s="513"/>
      <c r="H268" s="387"/>
      <c r="I268" s="56"/>
      <c r="J268" s="356"/>
      <c r="K268" s="87"/>
      <c r="L268" s="18"/>
      <c r="M268" s="129"/>
      <c r="N268" s="129"/>
    </row>
    <row r="269" spans="1:14" ht="15.75" customHeight="1">
      <c r="A269" s="1"/>
      <c r="B269" s="64"/>
      <c r="C269" s="387"/>
      <c r="D269" s="406" t="s">
        <v>251</v>
      </c>
      <c r="E269" s="55"/>
      <c r="F269" s="509"/>
      <c r="G269" s="510"/>
      <c r="H269" s="511"/>
      <c r="I269" s="56"/>
      <c r="J269" s="356"/>
      <c r="K269" s="87"/>
      <c r="L269" s="18"/>
      <c r="M269" s="87"/>
      <c r="N269" s="87"/>
    </row>
    <row r="270" spans="1:14" ht="15.75" customHeight="1">
      <c r="A270" s="1"/>
      <c r="B270" s="64"/>
      <c r="C270" s="387"/>
      <c r="D270" s="359"/>
      <c r="E270" s="54"/>
      <c r="F270" s="506"/>
      <c r="G270" s="507"/>
      <c r="H270" s="387"/>
      <c r="I270" s="56"/>
      <c r="J270" s="57"/>
      <c r="K270" s="87"/>
      <c r="L270" s="18"/>
      <c r="M270" s="87"/>
      <c r="N270" s="87"/>
    </row>
    <row r="271" spans="1:14" ht="15.75" customHeight="1">
      <c r="A271" s="1"/>
      <c r="B271" s="64"/>
      <c r="C271" s="387"/>
      <c r="D271" s="390" t="s">
        <v>1332</v>
      </c>
      <c r="E271" s="54"/>
      <c r="F271" s="514"/>
      <c r="G271" s="507"/>
      <c r="H271" s="387"/>
      <c r="I271" s="56"/>
      <c r="J271" s="58"/>
      <c r="K271" s="87"/>
      <c r="L271" s="18"/>
      <c r="M271" s="129"/>
      <c r="N271" s="129"/>
    </row>
    <row r="272" spans="1:14" ht="15.75" customHeight="1">
      <c r="A272" s="1"/>
      <c r="B272" s="515"/>
      <c r="C272" s="516"/>
      <c r="D272" s="517" t="s">
        <v>213</v>
      </c>
      <c r="E272" s="207"/>
      <c r="F272" s="518"/>
      <c r="G272" s="519"/>
      <c r="H272" s="511"/>
      <c r="I272" s="56"/>
      <c r="J272" s="57"/>
      <c r="K272" s="87"/>
      <c r="L272" s="87"/>
      <c r="M272" s="87"/>
      <c r="N272" s="87"/>
    </row>
    <row r="273" spans="1:14" ht="15.75" customHeight="1">
      <c r="A273" s="1"/>
      <c r="B273" s="1"/>
      <c r="C273" s="40"/>
      <c r="D273" s="520"/>
      <c r="E273" s="289"/>
      <c r="F273" s="327"/>
      <c r="G273" s="331"/>
      <c r="H273" s="41"/>
      <c r="I273" s="1"/>
      <c r="J273" s="57"/>
      <c r="K273" s="87"/>
      <c r="L273" s="18"/>
      <c r="M273" s="87"/>
      <c r="N273" s="87"/>
    </row>
    <row r="274" spans="1:14" ht="15.75" customHeight="1">
      <c r="A274" s="1"/>
      <c r="B274" s="1"/>
      <c r="C274" s="50"/>
      <c r="E274" s="289"/>
      <c r="F274" s="56"/>
      <c r="G274" s="1"/>
      <c r="H274" s="1"/>
      <c r="I274" s="1"/>
      <c r="J274" s="57"/>
      <c r="K274" s="87"/>
      <c r="L274" s="18"/>
      <c r="M274" s="87"/>
      <c r="N274" s="87"/>
    </row>
    <row r="275" spans="1:14" ht="15.75" customHeight="1">
      <c r="A275" s="1"/>
      <c r="B275" s="1"/>
      <c r="C275" s="227"/>
      <c r="D275" s="521"/>
      <c r="E275" s="289"/>
      <c r="F275" s="287"/>
      <c r="G275" s="229"/>
      <c r="H275" s="229"/>
      <c r="I275" s="1"/>
      <c r="J275" s="57"/>
      <c r="K275" s="87"/>
      <c r="L275" s="18"/>
      <c r="M275" s="87"/>
      <c r="N275" s="87"/>
    </row>
    <row r="276" spans="1:14" ht="24.75" customHeight="1">
      <c r="A276" s="1"/>
      <c r="B276" s="194"/>
      <c r="C276" s="522" t="s">
        <v>291</v>
      </c>
      <c r="D276" s="339"/>
      <c r="E276" s="54"/>
      <c r="F276" s="503"/>
      <c r="G276" s="523"/>
      <c r="H276" s="524" t="s">
        <v>35</v>
      </c>
      <c r="I276" s="56"/>
      <c r="J276" s="57"/>
      <c r="K276" s="87"/>
      <c r="L276" s="87"/>
      <c r="M276" s="87"/>
      <c r="N276" s="87"/>
    </row>
    <row r="277" spans="1:14" ht="15.75" customHeight="1">
      <c r="A277" s="1"/>
      <c r="B277" s="64"/>
      <c r="C277" s="70" t="s">
        <v>26</v>
      </c>
      <c r="D277" s="390" t="s">
        <v>292</v>
      </c>
      <c r="E277" s="54"/>
      <c r="F277" s="506"/>
      <c r="G277" s="525"/>
      <c r="H277" s="387" t="s">
        <v>293</v>
      </c>
      <c r="I277" s="56"/>
      <c r="J277" s="57"/>
      <c r="K277" s="87"/>
      <c r="L277" s="18"/>
      <c r="M277" s="87"/>
      <c r="N277" s="87"/>
    </row>
    <row r="278" spans="1:14" ht="15.75" customHeight="1">
      <c r="A278" s="1"/>
      <c r="B278" s="202"/>
      <c r="C278" s="526" t="s">
        <v>113</v>
      </c>
      <c r="D278" s="369" t="s">
        <v>294</v>
      </c>
      <c r="E278" s="54"/>
      <c r="F278" s="506"/>
      <c r="G278" s="525"/>
      <c r="H278" s="387" t="s">
        <v>228</v>
      </c>
      <c r="I278" s="56"/>
      <c r="J278" s="57"/>
      <c r="K278" s="87"/>
      <c r="L278" s="18"/>
      <c r="M278" s="87"/>
      <c r="N278" s="87"/>
    </row>
    <row r="279" spans="1:14" ht="15.75" customHeight="1">
      <c r="A279" s="1"/>
      <c r="B279" s="64"/>
      <c r="C279" s="527"/>
      <c r="D279" s="528" t="s">
        <v>295</v>
      </c>
      <c r="E279" s="54"/>
      <c r="F279" s="509"/>
      <c r="G279" s="529"/>
      <c r="H279" s="511"/>
      <c r="I279" s="56"/>
      <c r="J279" s="57"/>
      <c r="K279" s="87"/>
      <c r="L279" s="18"/>
      <c r="M279" s="87"/>
      <c r="N279" s="87"/>
    </row>
    <row r="280" spans="1:14" ht="15.75" customHeight="1">
      <c r="A280" s="1"/>
      <c r="B280" s="64"/>
      <c r="C280" s="527"/>
      <c r="D280" s="339"/>
      <c r="E280" s="54"/>
      <c r="F280" s="503"/>
      <c r="G280" s="523"/>
      <c r="H280" s="505" t="s">
        <v>296</v>
      </c>
      <c r="I280" s="56"/>
      <c r="J280" s="57"/>
      <c r="K280" s="87"/>
      <c r="L280" s="18"/>
      <c r="M280" s="87"/>
      <c r="N280" s="87"/>
    </row>
    <row r="281" spans="1:14" ht="15.75" customHeight="1">
      <c r="A281" s="1"/>
      <c r="B281" s="64"/>
      <c r="C281" s="527"/>
      <c r="D281" s="390" t="s">
        <v>297</v>
      </c>
      <c r="E281" s="54"/>
      <c r="F281" s="506" t="s">
        <v>258</v>
      </c>
      <c r="G281" s="525"/>
      <c r="H281" s="387" t="s">
        <v>298</v>
      </c>
      <c r="I281" s="56"/>
      <c r="J281" s="87"/>
      <c r="K281" s="87"/>
      <c r="L281" s="18"/>
      <c r="M281" s="87"/>
      <c r="N281" s="87"/>
    </row>
    <row r="282" spans="1:14" ht="15.75" customHeight="1">
      <c r="A282" s="1"/>
      <c r="B282" s="64"/>
      <c r="C282" s="527"/>
      <c r="D282" s="460" t="s">
        <v>299</v>
      </c>
      <c r="E282" s="54"/>
      <c r="F282" s="509"/>
      <c r="G282" s="529"/>
      <c r="H282" s="511" t="s">
        <v>300</v>
      </c>
      <c r="I282" s="56"/>
      <c r="J282" s="87"/>
      <c r="K282" s="87"/>
      <c r="L282" s="18"/>
      <c r="M282" s="87"/>
      <c r="N282" s="87"/>
    </row>
    <row r="283" spans="1:14" ht="15.75" customHeight="1">
      <c r="A283" s="1"/>
      <c r="B283" s="64"/>
      <c r="C283" s="527"/>
      <c r="D283" s="339"/>
      <c r="E283" s="350"/>
      <c r="F283" s="530"/>
      <c r="G283" s="512"/>
      <c r="H283" s="387"/>
      <c r="I283" s="56"/>
      <c r="J283" s="57"/>
      <c r="K283" s="87"/>
      <c r="L283" s="18"/>
      <c r="M283" s="87"/>
      <c r="N283" s="87"/>
    </row>
    <row r="284" spans="1:14" ht="15.75" customHeight="1">
      <c r="A284" s="1"/>
      <c r="B284" s="64"/>
      <c r="C284" s="527"/>
      <c r="D284" s="390" t="s">
        <v>301</v>
      </c>
      <c r="E284" s="441"/>
      <c r="F284" s="531"/>
      <c r="G284" s="507"/>
      <c r="H284" s="387"/>
      <c r="I284" s="56"/>
      <c r="J284" s="57"/>
      <c r="K284" s="87"/>
      <c r="L284" s="18"/>
      <c r="M284" s="87"/>
      <c r="N284" s="87"/>
    </row>
    <row r="285" spans="1:14" ht="15.75" customHeight="1">
      <c r="A285" s="1"/>
      <c r="B285" s="64"/>
      <c r="C285" s="527"/>
      <c r="D285" s="241" t="s">
        <v>302</v>
      </c>
      <c r="E285" s="350"/>
      <c r="F285" s="532"/>
      <c r="G285" s="510"/>
      <c r="H285" s="511"/>
      <c r="I285" s="56"/>
      <c r="J285" s="57"/>
      <c r="K285" s="87"/>
      <c r="L285" s="18"/>
      <c r="M285" s="87"/>
      <c r="N285" s="87"/>
    </row>
    <row r="286" spans="1:14" ht="15.75" customHeight="1">
      <c r="A286" s="1"/>
      <c r="B286" s="64"/>
      <c r="C286" s="527"/>
      <c r="D286" s="390" t="s">
        <v>303</v>
      </c>
      <c r="E286" s="350"/>
      <c r="F286" s="530"/>
      <c r="G286" s="512"/>
      <c r="H286" s="505"/>
      <c r="I286" s="56"/>
      <c r="J286" s="57"/>
      <c r="K286" s="87"/>
      <c r="L286" s="18"/>
      <c r="M286" s="87"/>
      <c r="N286" s="87"/>
    </row>
    <row r="287" spans="1:14" ht="15.75" customHeight="1">
      <c r="A287" s="1"/>
      <c r="B287" s="64"/>
      <c r="C287" s="527"/>
      <c r="D287" s="533" t="s">
        <v>304</v>
      </c>
      <c r="E287" s="441"/>
      <c r="F287" s="531"/>
      <c r="G287" s="513"/>
      <c r="H287" s="387"/>
      <c r="I287" s="56"/>
      <c r="J287" s="57"/>
      <c r="K287" s="87"/>
      <c r="L287" s="87"/>
      <c r="M287" s="87"/>
      <c r="N287" s="87"/>
    </row>
    <row r="288" spans="1:14" ht="15.75" customHeight="1">
      <c r="A288" s="1"/>
      <c r="B288" s="64"/>
      <c r="C288" s="527"/>
      <c r="D288" s="204" t="s">
        <v>305</v>
      </c>
      <c r="E288" s="441"/>
      <c r="F288" s="534"/>
      <c r="G288" s="519"/>
      <c r="H288" s="511"/>
      <c r="I288" s="56"/>
      <c r="J288" s="57"/>
      <c r="K288" s="87"/>
      <c r="L288" s="87"/>
      <c r="M288" s="87"/>
      <c r="N288" s="87"/>
    </row>
    <row r="289" spans="1:14" ht="15.75" customHeight="1">
      <c r="A289" s="1"/>
      <c r="B289" s="64"/>
      <c r="C289" s="535"/>
      <c r="D289" s="536"/>
      <c r="E289" s="441"/>
      <c r="F289" s="537"/>
      <c r="G289" s="538"/>
      <c r="H289" s="384"/>
      <c r="I289" s="56"/>
      <c r="J289" s="57"/>
      <c r="K289" s="87"/>
      <c r="L289" s="87"/>
      <c r="M289" s="87"/>
      <c r="N289" s="87"/>
    </row>
    <row r="290" spans="1:14" ht="15.75" customHeight="1">
      <c r="A290" s="1"/>
      <c r="B290" s="64"/>
      <c r="C290" s="535"/>
      <c r="D290" s="390" t="s">
        <v>306</v>
      </c>
      <c r="E290" s="441"/>
      <c r="F290" s="539"/>
      <c r="G290" s="540"/>
      <c r="H290" s="541"/>
      <c r="I290" s="56"/>
      <c r="J290" s="57"/>
      <c r="K290" s="87"/>
      <c r="L290" s="87"/>
      <c r="M290" s="87"/>
      <c r="N290" s="87"/>
    </row>
    <row r="291" spans="1:14" ht="15.75" customHeight="1">
      <c r="A291" s="1"/>
      <c r="B291" s="64"/>
      <c r="C291" s="535"/>
      <c r="D291" s="204" t="s">
        <v>307</v>
      </c>
      <c r="E291" s="441"/>
      <c r="F291" s="534"/>
      <c r="G291" s="542"/>
      <c r="H291" s="511"/>
      <c r="I291" s="56"/>
      <c r="J291" s="57"/>
      <c r="K291" s="87"/>
      <c r="L291" s="87"/>
      <c r="M291" s="87"/>
      <c r="N291" s="87"/>
    </row>
    <row r="292" spans="1:14" ht="15.75" customHeight="1">
      <c r="A292" s="1"/>
      <c r="B292" s="64"/>
      <c r="C292" s="535"/>
      <c r="D292" s="536"/>
      <c r="E292" s="441"/>
      <c r="F292" s="543"/>
      <c r="G292" s="544"/>
      <c r="H292" s="545" t="s">
        <v>35</v>
      </c>
      <c r="I292" s="56"/>
      <c r="J292" s="57"/>
      <c r="K292" s="87"/>
      <c r="L292" s="87"/>
      <c r="M292" s="87"/>
      <c r="N292" s="87"/>
    </row>
    <row r="293" spans="1:14" ht="15.75" customHeight="1">
      <c r="A293" s="1"/>
      <c r="B293" s="64"/>
      <c r="C293" s="546" t="s">
        <v>308</v>
      </c>
      <c r="D293" s="390" t="s">
        <v>309</v>
      </c>
      <c r="E293" s="441"/>
      <c r="F293" s="539"/>
      <c r="G293" s="540"/>
      <c r="H293" s="541"/>
      <c r="I293" s="56"/>
      <c r="J293" s="57"/>
      <c r="K293" s="87"/>
      <c r="L293" s="87"/>
      <c r="M293" s="87"/>
      <c r="N293" s="87"/>
    </row>
    <row r="294" spans="1:14" ht="15.75" customHeight="1">
      <c r="A294" s="1"/>
      <c r="B294" s="64"/>
      <c r="C294" s="547"/>
      <c r="D294" s="386" t="s">
        <v>310</v>
      </c>
      <c r="E294" s="441"/>
      <c r="F294" s="534"/>
      <c r="G294" s="542"/>
      <c r="H294" s="511"/>
      <c r="I294" s="56"/>
      <c r="J294" s="57"/>
      <c r="K294" s="87"/>
      <c r="L294" s="87"/>
      <c r="M294" s="87"/>
      <c r="N294" s="87"/>
    </row>
    <row r="295" spans="1:14" ht="15.75" customHeight="1">
      <c r="A295" s="1"/>
      <c r="B295" s="50"/>
      <c r="C295" s="548"/>
      <c r="D295" s="548"/>
      <c r="E295" s="549"/>
      <c r="F295" s="548"/>
      <c r="G295" s="223"/>
      <c r="H295" s="223"/>
      <c r="I295" s="1"/>
      <c r="J295" s="57"/>
      <c r="K295" s="87"/>
      <c r="L295" s="87"/>
      <c r="M295" s="87"/>
      <c r="N295" s="87"/>
    </row>
    <row r="296" spans="1:14" ht="15.75" customHeight="1">
      <c r="A296" s="1"/>
      <c r="B296" s="18"/>
      <c r="C296" s="87"/>
      <c r="D296" s="87"/>
      <c r="E296" s="193"/>
      <c r="I296" s="1"/>
      <c r="J296" s="57"/>
      <c r="K296" s="87"/>
      <c r="M296" s="550"/>
      <c r="N296" s="87"/>
    </row>
    <row r="297" spans="1:14" ht="25.5" customHeight="1">
      <c r="A297" s="64"/>
      <c r="B297" s="467"/>
      <c r="C297" s="551"/>
      <c r="D297" s="339"/>
      <c r="E297" s="350"/>
      <c r="F297" s="360"/>
      <c r="G297" s="552"/>
      <c r="H297" s="384"/>
      <c r="I297" s="56"/>
      <c r="J297" s="57"/>
      <c r="K297" s="87"/>
      <c r="L297" s="87"/>
      <c r="M297" s="87"/>
      <c r="N297" s="87"/>
    </row>
    <row r="298" spans="1:14" ht="21.75" customHeight="1">
      <c r="A298" s="64"/>
      <c r="B298" s="467"/>
      <c r="C298" s="553" t="s">
        <v>311</v>
      </c>
      <c r="D298" s="390" t="s">
        <v>312</v>
      </c>
      <c r="E298" s="350"/>
      <c r="F298" s="371" t="s">
        <v>313</v>
      </c>
      <c r="G298" s="554" t="s">
        <v>314</v>
      </c>
      <c r="H298" s="527"/>
      <c r="I298" s="56"/>
      <c r="J298" s="87"/>
      <c r="K298" s="87"/>
      <c r="L298" s="18"/>
      <c r="M298" s="87"/>
      <c r="N298" s="87"/>
    </row>
    <row r="299" spans="1:14" ht="15.75" customHeight="1">
      <c r="A299" s="64"/>
      <c r="B299" s="40"/>
      <c r="C299" s="555" t="s">
        <v>315</v>
      </c>
      <c r="D299" s="204" t="s">
        <v>316</v>
      </c>
      <c r="E299" s="350"/>
      <c r="F299" s="371" t="s">
        <v>317</v>
      </c>
      <c r="G299" s="556"/>
      <c r="H299" s="527"/>
      <c r="I299" s="56"/>
      <c r="J299" s="87"/>
      <c r="K299" s="87"/>
      <c r="L299" s="18"/>
      <c r="M299" s="129"/>
      <c r="N299" s="129"/>
    </row>
    <row r="300" spans="1:14" ht="15.75" customHeight="1">
      <c r="A300" s="64"/>
      <c r="B300" s="175"/>
      <c r="C300" s="128" t="s">
        <v>26</v>
      </c>
      <c r="D300" s="557"/>
      <c r="E300" s="350"/>
      <c r="F300" s="371" t="s">
        <v>318</v>
      </c>
      <c r="G300" s="554" t="s">
        <v>319</v>
      </c>
      <c r="H300" s="527"/>
      <c r="I300" s="56"/>
      <c r="J300" s="57"/>
      <c r="K300" s="87"/>
      <c r="L300" s="18"/>
      <c r="M300" s="87"/>
      <c r="N300" s="87"/>
    </row>
    <row r="301" spans="1:14" ht="15.75" customHeight="1">
      <c r="A301" s="64"/>
      <c r="B301" s="175"/>
      <c r="C301" s="298"/>
      <c r="D301" s="558"/>
      <c r="E301" s="350"/>
      <c r="F301" s="371"/>
      <c r="G301" s="554" t="s">
        <v>320</v>
      </c>
      <c r="H301" s="527"/>
      <c r="I301" s="56"/>
      <c r="J301" s="57"/>
      <c r="K301" s="87"/>
      <c r="L301" s="18"/>
      <c r="M301" s="87"/>
      <c r="N301" s="87"/>
    </row>
    <row r="302" spans="1:14" ht="15.75" customHeight="1">
      <c r="A302" s="64"/>
      <c r="B302" s="175"/>
      <c r="C302" s="298"/>
      <c r="D302" s="390" t="s">
        <v>321</v>
      </c>
      <c r="E302" s="350"/>
      <c r="F302" s="373" t="s">
        <v>322</v>
      </c>
      <c r="G302" s="554" t="s">
        <v>323</v>
      </c>
      <c r="H302" s="527"/>
      <c r="I302" s="56"/>
      <c r="J302" s="57"/>
      <c r="K302" s="87"/>
      <c r="L302" s="18"/>
      <c r="M302" s="87"/>
      <c r="N302" s="87"/>
    </row>
    <row r="303" spans="1:14" ht="15.75" customHeight="1">
      <c r="A303" s="64"/>
      <c r="B303" s="175"/>
      <c r="C303" s="298"/>
      <c r="D303" s="390" t="s">
        <v>324</v>
      </c>
      <c r="E303" s="350"/>
      <c r="F303" s="371"/>
      <c r="G303" s="350"/>
      <c r="H303" s="527"/>
      <c r="I303" s="56"/>
      <c r="J303" s="57"/>
      <c r="K303" s="87"/>
      <c r="L303" s="18"/>
      <c r="M303" s="87"/>
      <c r="N303" s="87"/>
    </row>
    <row r="304" spans="1:14" ht="15.75" customHeight="1">
      <c r="A304" s="64"/>
      <c r="B304" s="175"/>
      <c r="C304" s="298"/>
      <c r="D304" s="528" t="s">
        <v>325</v>
      </c>
      <c r="E304" s="350"/>
      <c r="F304" s="371"/>
      <c r="G304" s="350"/>
      <c r="H304" s="527"/>
      <c r="I304" s="56"/>
      <c r="J304" s="57"/>
      <c r="K304" s="87"/>
      <c r="L304" s="18"/>
      <c r="M304" s="87"/>
      <c r="N304" s="87"/>
    </row>
    <row r="305" spans="1:14" ht="15.75" customHeight="1">
      <c r="A305" s="64"/>
      <c r="B305" s="40"/>
      <c r="C305" s="559"/>
      <c r="D305" s="560"/>
      <c r="E305" s="350"/>
      <c r="F305" s="371"/>
      <c r="G305" s="350"/>
      <c r="H305" s="527"/>
      <c r="I305" s="56"/>
      <c r="J305" s="87"/>
      <c r="K305" s="87"/>
      <c r="L305" s="18"/>
      <c r="M305" s="87"/>
      <c r="N305" s="87"/>
    </row>
    <row r="306" spans="1:14" ht="15.75" customHeight="1">
      <c r="A306" s="64"/>
      <c r="B306" s="40"/>
      <c r="C306" s="559"/>
      <c r="D306" s="390" t="s">
        <v>326</v>
      </c>
      <c r="E306" s="350"/>
      <c r="F306" s="371"/>
      <c r="G306" s="350"/>
      <c r="H306" s="527" t="s">
        <v>327</v>
      </c>
      <c r="I306" s="56"/>
      <c r="J306" s="87"/>
      <c r="K306" s="87"/>
      <c r="L306" s="18"/>
      <c r="M306" s="87"/>
      <c r="N306" s="87"/>
    </row>
    <row r="307" spans="1:14" ht="15.75" customHeight="1">
      <c r="A307" s="64"/>
      <c r="B307" s="40"/>
      <c r="C307" s="210"/>
      <c r="D307" s="241" t="s">
        <v>328</v>
      </c>
      <c r="E307" s="350"/>
      <c r="F307" s="371"/>
      <c r="G307" s="350"/>
      <c r="H307" s="527" t="s">
        <v>329</v>
      </c>
      <c r="I307" s="56"/>
      <c r="J307" s="87"/>
      <c r="K307" s="87"/>
      <c r="L307" s="18"/>
      <c r="M307" s="87"/>
      <c r="N307" s="87"/>
    </row>
    <row r="308" spans="1:14" ht="15.75" customHeight="1">
      <c r="A308" s="64"/>
      <c r="B308" s="40"/>
      <c r="C308" s="210"/>
      <c r="D308" s="561"/>
      <c r="E308" s="350"/>
      <c r="F308" s="371"/>
      <c r="G308" s="562"/>
      <c r="H308" s="563"/>
      <c r="I308" s="56"/>
      <c r="J308" s="87"/>
      <c r="K308" s="87"/>
      <c r="L308" s="18"/>
      <c r="M308" s="87"/>
      <c r="N308" s="87"/>
    </row>
    <row r="309" spans="1:14" ht="15.75" customHeight="1">
      <c r="A309" s="64"/>
      <c r="B309" s="40"/>
      <c r="C309" s="210"/>
      <c r="D309" s="511"/>
      <c r="E309" s="350"/>
      <c r="F309" s="371"/>
      <c r="G309" s="289"/>
      <c r="H309" s="564"/>
      <c r="I309" s="56"/>
      <c r="J309" s="87"/>
      <c r="K309" s="87"/>
      <c r="L309" s="18"/>
      <c r="M309" s="87"/>
      <c r="N309" s="87"/>
    </row>
    <row r="310" spans="1:14" ht="15.75" customHeight="1">
      <c r="A310" s="64"/>
      <c r="B310" s="40"/>
      <c r="C310" s="210"/>
      <c r="D310" s="505"/>
      <c r="E310" s="350"/>
      <c r="F310" s="360" t="s">
        <v>330</v>
      </c>
      <c r="G310" s="565"/>
      <c r="H310" s="566"/>
      <c r="I310" s="56"/>
      <c r="J310" s="87"/>
      <c r="K310" s="87"/>
      <c r="L310" s="18"/>
      <c r="M310" s="87"/>
      <c r="N310" s="87"/>
    </row>
    <row r="311" spans="1:14" ht="15.75" customHeight="1">
      <c r="A311" s="64"/>
      <c r="B311" s="40"/>
      <c r="C311" s="298"/>
      <c r="D311" s="390" t="s">
        <v>331</v>
      </c>
      <c r="E311" s="350"/>
      <c r="F311" s="371" t="s">
        <v>332</v>
      </c>
      <c r="G311" s="567" t="s">
        <v>333</v>
      </c>
      <c r="H311" s="568" t="s">
        <v>35</v>
      </c>
      <c r="I311" s="56"/>
      <c r="J311" s="87"/>
      <c r="K311" s="87"/>
      <c r="L311" s="18"/>
      <c r="M311" s="87"/>
      <c r="N311" s="87"/>
    </row>
    <row r="312" spans="1:14" ht="15.75" customHeight="1">
      <c r="A312" s="64"/>
      <c r="B312" s="40"/>
      <c r="C312" s="210"/>
      <c r="D312" s="204" t="s">
        <v>334</v>
      </c>
      <c r="E312" s="350"/>
      <c r="F312" s="371" t="s">
        <v>335</v>
      </c>
      <c r="G312" s="365"/>
      <c r="H312" s="569"/>
      <c r="I312" s="56"/>
      <c r="J312" s="87"/>
      <c r="K312" s="87"/>
      <c r="L312" s="18"/>
      <c r="M312" s="87"/>
      <c r="N312" s="87"/>
    </row>
    <row r="313" spans="1:14" ht="15.75" customHeight="1">
      <c r="A313" s="64"/>
      <c r="B313" s="40"/>
      <c r="C313" s="210"/>
      <c r="D313" s="387"/>
      <c r="E313" s="350"/>
      <c r="F313" s="371" t="s">
        <v>336</v>
      </c>
      <c r="G313" s="570" t="s">
        <v>337</v>
      </c>
      <c r="H313" s="569"/>
      <c r="I313" s="56"/>
      <c r="J313" s="87"/>
      <c r="K313" s="87"/>
      <c r="L313" s="18"/>
      <c r="M313" s="87"/>
      <c r="N313" s="87"/>
    </row>
    <row r="314" spans="1:14" ht="15.75" customHeight="1">
      <c r="A314" s="64"/>
      <c r="B314" s="40"/>
      <c r="C314" s="210"/>
      <c r="D314" s="387"/>
      <c r="E314" s="350"/>
      <c r="F314" s="371" t="s">
        <v>338</v>
      </c>
      <c r="G314" s="365" t="s">
        <v>339</v>
      </c>
      <c r="H314" s="569"/>
      <c r="I314" s="56"/>
      <c r="J314" s="87"/>
      <c r="K314" s="87"/>
      <c r="L314" s="18"/>
      <c r="M314" s="87"/>
      <c r="N314" s="87"/>
    </row>
    <row r="315" spans="1:14" ht="15.75" customHeight="1">
      <c r="A315" s="64"/>
      <c r="B315" s="40"/>
      <c r="C315" s="210"/>
      <c r="D315" s="387"/>
      <c r="E315" s="350"/>
      <c r="F315" s="371" t="s">
        <v>340</v>
      </c>
      <c r="G315" s="365" t="s">
        <v>341</v>
      </c>
      <c r="H315" s="569"/>
      <c r="I315" s="56"/>
      <c r="J315" s="87"/>
      <c r="K315" s="87"/>
      <c r="L315" s="18"/>
      <c r="M315" s="87"/>
      <c r="N315" s="87"/>
    </row>
    <row r="316" spans="1:14" ht="15.75" customHeight="1">
      <c r="A316" s="64"/>
      <c r="B316" s="40"/>
      <c r="C316" s="210"/>
      <c r="D316" s="387"/>
      <c r="E316" s="289"/>
      <c r="F316" s="379" t="s">
        <v>342</v>
      </c>
      <c r="G316" s="571"/>
      <c r="H316" s="569"/>
      <c r="I316" s="56"/>
      <c r="J316" s="87"/>
      <c r="K316" s="87"/>
      <c r="L316" s="87"/>
      <c r="M316" s="87"/>
      <c r="N316" s="87"/>
    </row>
    <row r="317" spans="1:14" ht="15.75" customHeight="1">
      <c r="A317" s="64"/>
      <c r="B317" s="40"/>
      <c r="C317" s="210"/>
      <c r="D317" s="387"/>
      <c r="E317" s="350"/>
      <c r="F317" s="371"/>
      <c r="G317" s="572"/>
      <c r="H317" s="573"/>
      <c r="I317" s="56"/>
      <c r="J317" s="87"/>
      <c r="K317" s="87"/>
      <c r="L317" s="87"/>
      <c r="M317" s="87"/>
      <c r="N317" s="87"/>
    </row>
    <row r="318" spans="1:14" ht="15.75" customHeight="1">
      <c r="A318" s="64"/>
      <c r="B318" s="40"/>
      <c r="C318" s="210"/>
      <c r="D318" s="387"/>
      <c r="E318" s="350"/>
      <c r="F318" s="371" t="s">
        <v>343</v>
      </c>
      <c r="G318" s="572" t="s">
        <v>344</v>
      </c>
      <c r="H318" s="573"/>
      <c r="I318" s="56"/>
      <c r="J318" s="87"/>
      <c r="K318" s="87"/>
      <c r="L318" s="87"/>
      <c r="M318" s="87"/>
      <c r="N318" s="87"/>
    </row>
    <row r="319" spans="1:14" ht="15.75" customHeight="1">
      <c r="A319" s="64"/>
      <c r="B319" s="40"/>
      <c r="C319" s="210"/>
      <c r="D319" s="387"/>
      <c r="E319" s="350"/>
      <c r="F319" s="371" t="s">
        <v>345</v>
      </c>
      <c r="G319" s="572" t="s">
        <v>346</v>
      </c>
      <c r="H319" s="573"/>
      <c r="I319" s="56"/>
      <c r="J319" s="87"/>
      <c r="K319" s="87"/>
      <c r="L319" s="18"/>
      <c r="M319" s="87"/>
      <c r="N319" s="87"/>
    </row>
    <row r="320" spans="1:14" ht="15.75" customHeight="1">
      <c r="A320" s="64"/>
      <c r="B320" s="40"/>
      <c r="C320" s="210"/>
      <c r="D320" s="387"/>
      <c r="E320" s="350"/>
      <c r="F320" s="371" t="s">
        <v>347</v>
      </c>
      <c r="G320" s="365" t="s">
        <v>348</v>
      </c>
      <c r="H320" s="569"/>
      <c r="I320" s="56"/>
      <c r="J320" s="87"/>
      <c r="K320" s="87"/>
      <c r="L320" s="87"/>
      <c r="M320" s="129"/>
      <c r="N320" s="129"/>
    </row>
    <row r="321" spans="1:15" ht="15.75" customHeight="1">
      <c r="A321" s="64"/>
      <c r="B321" s="40"/>
      <c r="C321" s="210"/>
      <c r="D321" s="387"/>
      <c r="E321" s="350"/>
      <c r="F321" s="373" t="s">
        <v>349</v>
      </c>
      <c r="G321" s="365" t="s">
        <v>350</v>
      </c>
      <c r="H321" s="573"/>
      <c r="I321" s="56"/>
      <c r="J321" s="87"/>
      <c r="K321" s="87"/>
      <c r="L321" s="87"/>
      <c r="M321" s="87"/>
      <c r="N321" s="87"/>
    </row>
    <row r="322" spans="1:15" ht="15.75" customHeight="1">
      <c r="A322" s="64"/>
      <c r="B322" s="40"/>
      <c r="C322" s="210"/>
      <c r="D322" s="387"/>
      <c r="E322" s="350"/>
      <c r="F322" s="373" t="s">
        <v>351</v>
      </c>
      <c r="G322" s="365" t="s">
        <v>352</v>
      </c>
      <c r="H322" s="573"/>
      <c r="I322" s="56"/>
      <c r="J322" s="57"/>
      <c r="K322" s="87"/>
      <c r="L322" s="87"/>
      <c r="M322" s="129"/>
      <c r="N322" s="129"/>
    </row>
    <row r="323" spans="1:15" ht="15.75" customHeight="1">
      <c r="A323" s="64"/>
      <c r="B323" s="40"/>
      <c r="C323" s="210"/>
      <c r="D323" s="387"/>
      <c r="E323" s="350"/>
      <c r="F323" s="373" t="s">
        <v>353</v>
      </c>
      <c r="G323" s="572" t="s">
        <v>354</v>
      </c>
      <c r="H323" s="573"/>
      <c r="I323" s="56"/>
      <c r="J323" s="57"/>
      <c r="K323" s="87"/>
      <c r="L323" s="87"/>
      <c r="M323" s="129"/>
      <c r="N323" s="129"/>
    </row>
    <row r="324" spans="1:15" ht="15.75" customHeight="1">
      <c r="A324" s="64"/>
      <c r="B324" s="40"/>
      <c r="C324" s="210"/>
      <c r="D324" s="387"/>
      <c r="E324" s="350"/>
      <c r="F324" s="373" t="s">
        <v>355</v>
      </c>
      <c r="G324" s="572" t="s">
        <v>356</v>
      </c>
      <c r="H324" s="573"/>
      <c r="I324" s="56"/>
      <c r="J324" s="57"/>
      <c r="K324" s="87"/>
      <c r="L324" s="87"/>
      <c r="M324" s="129"/>
      <c r="N324" s="129"/>
    </row>
    <row r="325" spans="1:15" ht="15.75" customHeight="1">
      <c r="A325" s="64"/>
      <c r="B325" s="40"/>
      <c r="C325" s="210"/>
      <c r="D325" s="387"/>
      <c r="E325" s="350"/>
      <c r="F325" s="371"/>
      <c r="G325" s="572" t="s">
        <v>357</v>
      </c>
      <c r="H325" s="573"/>
      <c r="I325" s="56"/>
      <c r="J325" s="57"/>
      <c r="K325" s="87"/>
      <c r="L325" s="87"/>
      <c r="M325" s="129"/>
      <c r="N325" s="129"/>
    </row>
    <row r="326" spans="1:15" ht="15.75" customHeight="1">
      <c r="A326" s="64"/>
      <c r="B326" s="40"/>
      <c r="C326" s="210"/>
      <c r="D326" s="387"/>
      <c r="E326" s="350"/>
      <c r="F326" s="371"/>
      <c r="G326" s="572"/>
      <c r="H326" s="573"/>
      <c r="I326" s="56"/>
      <c r="J326" s="57"/>
      <c r="K326" s="87"/>
      <c r="L326" s="87"/>
      <c r="M326" s="129"/>
      <c r="N326" s="129"/>
    </row>
    <row r="327" spans="1:15" ht="15.75" customHeight="1">
      <c r="A327" s="64"/>
      <c r="B327" s="40"/>
      <c r="C327" s="210"/>
      <c r="D327" s="387"/>
      <c r="E327" s="350"/>
      <c r="F327" s="371" t="s">
        <v>358</v>
      </c>
      <c r="G327" s="574" t="s">
        <v>359</v>
      </c>
      <c r="H327" s="573"/>
      <c r="I327" s="56"/>
      <c r="J327" s="57"/>
      <c r="K327" s="87"/>
      <c r="L327" s="18"/>
      <c r="M327" s="129"/>
      <c r="N327" s="129"/>
    </row>
    <row r="328" spans="1:15" ht="15.75" customHeight="1">
      <c r="A328" s="64"/>
      <c r="B328" s="40"/>
      <c r="C328" s="210"/>
      <c r="D328" s="387"/>
      <c r="E328" s="350"/>
      <c r="F328" s="371" t="s">
        <v>360</v>
      </c>
      <c r="G328" s="572" t="s">
        <v>361</v>
      </c>
      <c r="H328" s="573"/>
      <c r="I328" s="56"/>
      <c r="J328" s="57"/>
      <c r="K328" s="87"/>
      <c r="L328" s="18"/>
      <c r="M328" s="129"/>
      <c r="N328" s="129"/>
    </row>
    <row r="329" spans="1:15" ht="15.75" customHeight="1">
      <c r="A329" s="64"/>
      <c r="B329" s="40"/>
      <c r="C329" s="210"/>
      <c r="D329" s="387"/>
      <c r="E329" s="350"/>
      <c r="F329" s="373" t="s">
        <v>362</v>
      </c>
      <c r="G329" s="572"/>
      <c r="H329" s="573"/>
      <c r="I329" s="56"/>
      <c r="J329" s="57"/>
      <c r="K329" s="87"/>
      <c r="L329" s="18"/>
      <c r="M329" s="129"/>
      <c r="N329" s="129"/>
    </row>
    <row r="330" spans="1:15" ht="15.75" customHeight="1">
      <c r="A330" s="64"/>
      <c r="B330" s="40"/>
      <c r="C330" s="210"/>
      <c r="D330" s="387"/>
      <c r="E330" s="350"/>
      <c r="F330" s="373"/>
      <c r="G330" s="572"/>
      <c r="H330" s="573"/>
      <c r="I330" s="56"/>
      <c r="J330" s="57"/>
      <c r="K330" s="87"/>
      <c r="L330" s="18"/>
      <c r="M330" s="129"/>
      <c r="N330" s="129"/>
    </row>
    <row r="331" spans="1:15" ht="15.75" customHeight="1">
      <c r="A331" s="64"/>
      <c r="B331" s="40"/>
      <c r="C331" s="210"/>
      <c r="D331" s="387"/>
      <c r="E331" s="350"/>
      <c r="F331" s="373" t="s">
        <v>363</v>
      </c>
      <c r="G331" s="572" t="s">
        <v>364</v>
      </c>
      <c r="H331" s="573"/>
      <c r="I331" s="56"/>
      <c r="J331" s="57"/>
      <c r="K331" s="87"/>
      <c r="L331" s="18"/>
      <c r="M331" s="129"/>
      <c r="N331" s="129"/>
    </row>
    <row r="332" spans="1:15" ht="15.75" customHeight="1">
      <c r="A332" s="64"/>
      <c r="B332" s="40"/>
      <c r="C332" s="210"/>
      <c r="D332" s="387"/>
      <c r="E332" s="350"/>
      <c r="F332" s="373" t="s">
        <v>365</v>
      </c>
      <c r="G332" s="365"/>
      <c r="H332" s="573"/>
      <c r="I332" s="56"/>
      <c r="J332" s="57"/>
      <c r="K332" s="87"/>
      <c r="L332" s="18"/>
      <c r="M332" s="129"/>
      <c r="N332" s="129"/>
    </row>
    <row r="333" spans="1:15" ht="15.75" customHeight="1">
      <c r="A333" s="64"/>
      <c r="B333" s="40"/>
      <c r="C333" s="210"/>
      <c r="D333" s="387"/>
      <c r="E333" s="350"/>
      <c r="F333" s="373" t="s">
        <v>366</v>
      </c>
      <c r="G333" s="365"/>
      <c r="H333" s="573"/>
      <c r="I333" s="56"/>
      <c r="J333" s="57"/>
      <c r="K333" s="87"/>
      <c r="L333" s="18"/>
      <c r="M333" s="129"/>
      <c r="N333" s="129"/>
    </row>
    <row r="334" spans="1:15" ht="15.75" customHeight="1">
      <c r="A334" s="64"/>
      <c r="B334" s="40"/>
      <c r="C334" s="210"/>
      <c r="D334" s="387"/>
      <c r="E334" s="350"/>
      <c r="F334" s="373" t="s">
        <v>367</v>
      </c>
      <c r="G334" s="572" t="s">
        <v>368</v>
      </c>
      <c r="H334" s="573"/>
      <c r="I334" s="56"/>
      <c r="J334" s="57"/>
      <c r="K334" s="87"/>
      <c r="L334" s="18"/>
      <c r="M334" s="129"/>
      <c r="N334" s="129"/>
    </row>
    <row r="335" spans="1:15" ht="15.75" customHeight="1">
      <c r="A335" s="64"/>
      <c r="B335" s="40"/>
      <c r="C335" s="210"/>
      <c r="D335" s="387"/>
      <c r="E335" s="350"/>
      <c r="F335" s="373" t="s">
        <v>369</v>
      </c>
      <c r="G335" s="365"/>
      <c r="H335" s="573"/>
      <c r="I335" s="56"/>
      <c r="J335" s="57"/>
      <c r="K335" s="87"/>
      <c r="L335" s="18"/>
      <c r="M335" s="129"/>
      <c r="N335" s="129"/>
    </row>
    <row r="336" spans="1:15" ht="15.75" customHeight="1">
      <c r="A336" s="64"/>
      <c r="B336" s="40"/>
      <c r="C336" s="210"/>
      <c r="D336" s="387"/>
      <c r="E336" s="350"/>
      <c r="F336" s="371" t="s">
        <v>370</v>
      </c>
      <c r="G336" s="365" t="s">
        <v>371</v>
      </c>
      <c r="H336" s="573"/>
      <c r="I336" s="56"/>
      <c r="J336" s="57"/>
      <c r="K336" s="87"/>
      <c r="L336" s="18"/>
      <c r="M336" s="129"/>
      <c r="N336" s="129"/>
      <c r="O336" s="18"/>
    </row>
    <row r="337" spans="1:15" ht="15.75" customHeight="1">
      <c r="A337" s="64"/>
      <c r="B337" s="40"/>
      <c r="C337" s="219"/>
      <c r="D337" s="511"/>
      <c r="E337" s="350"/>
      <c r="F337" s="575" t="s">
        <v>372</v>
      </c>
      <c r="G337" s="576" t="s">
        <v>363</v>
      </c>
      <c r="H337" s="403"/>
      <c r="I337" s="56"/>
      <c r="J337" s="57"/>
      <c r="K337" s="87"/>
      <c r="L337" s="18"/>
      <c r="M337" s="87"/>
      <c r="N337" s="87"/>
      <c r="O337" s="18"/>
    </row>
    <row r="338" spans="1:15" ht="15.75" customHeight="1">
      <c r="A338" s="50"/>
      <c r="B338" s="40"/>
      <c r="C338" s="577"/>
      <c r="D338" s="578"/>
      <c r="E338" s="350"/>
      <c r="F338" s="40"/>
      <c r="G338" s="328"/>
      <c r="H338" s="40"/>
      <c r="I338" s="1"/>
      <c r="J338" s="55"/>
      <c r="K338" s="87"/>
      <c r="L338" s="18"/>
      <c r="M338" s="87"/>
      <c r="N338" s="87"/>
      <c r="O338" s="18"/>
    </row>
    <row r="339" spans="1:15" ht="15.75" customHeight="1">
      <c r="A339" s="50"/>
      <c r="B339" s="50"/>
      <c r="C339" s="50"/>
      <c r="D339" s="579"/>
      <c r="E339" s="246"/>
      <c r="F339" s="223"/>
      <c r="G339" s="163"/>
      <c r="H339" s="50"/>
      <c r="I339" s="1"/>
      <c r="J339" s="226"/>
      <c r="K339" s="87"/>
      <c r="L339" s="18"/>
      <c r="M339" s="87"/>
      <c r="N339" s="87"/>
      <c r="O339" s="18"/>
    </row>
    <row r="340" spans="1:15" ht="15.75" customHeight="1">
      <c r="A340" s="50"/>
      <c r="B340" s="50"/>
      <c r="C340" s="227"/>
      <c r="D340" s="227"/>
      <c r="E340" s="580"/>
      <c r="F340" s="227"/>
      <c r="G340" s="229"/>
      <c r="H340" s="227"/>
      <c r="I340" s="1"/>
      <c r="J340" s="226"/>
      <c r="K340" s="87"/>
      <c r="L340" s="18"/>
      <c r="M340" s="129"/>
      <c r="N340" s="129"/>
      <c r="O340" s="18"/>
    </row>
    <row r="341" spans="1:15" ht="24.75" customHeight="1">
      <c r="A341" s="1"/>
      <c r="B341" s="581"/>
      <c r="C341" s="582" t="s">
        <v>373</v>
      </c>
      <c r="D341" s="339"/>
      <c r="E341" s="441"/>
      <c r="F341" s="583"/>
      <c r="G341" s="584"/>
      <c r="H341" s="505"/>
      <c r="I341" s="56"/>
      <c r="J341" s="57"/>
      <c r="K341" s="87"/>
      <c r="L341" s="18"/>
      <c r="M341" s="87"/>
      <c r="N341" s="87"/>
      <c r="O341" s="18"/>
    </row>
    <row r="342" spans="1:15" ht="15.75" customHeight="1">
      <c r="A342" s="1"/>
      <c r="B342" s="585"/>
      <c r="C342" s="586" t="s">
        <v>374</v>
      </c>
      <c r="D342" s="390" t="s">
        <v>292</v>
      </c>
      <c r="E342" s="441"/>
      <c r="F342" s="531"/>
      <c r="G342" s="587"/>
      <c r="H342" s="387"/>
      <c r="I342" s="56"/>
      <c r="J342" s="57"/>
      <c r="K342" s="129"/>
      <c r="L342" s="18"/>
      <c r="M342" s="87"/>
      <c r="N342" s="87"/>
    </row>
    <row r="343" spans="1:15" ht="15.75" customHeight="1">
      <c r="A343" s="1"/>
      <c r="B343" s="585"/>
      <c r="C343" s="588" t="s">
        <v>375</v>
      </c>
      <c r="D343" s="528" t="s">
        <v>295</v>
      </c>
      <c r="E343" s="441"/>
      <c r="F343" s="534"/>
      <c r="G343" s="589"/>
      <c r="H343" s="511"/>
      <c r="I343" s="56"/>
      <c r="J343" s="57"/>
      <c r="K343" s="129"/>
      <c r="L343" s="18"/>
      <c r="M343" s="87"/>
      <c r="N343" s="87"/>
    </row>
    <row r="344" spans="1:15" ht="15" customHeight="1">
      <c r="A344" s="1"/>
      <c r="B344" s="585"/>
      <c r="C344" s="588" t="s">
        <v>376</v>
      </c>
      <c r="D344" s="590"/>
      <c r="E344" s="441"/>
      <c r="F344" s="583"/>
      <c r="G344" s="591"/>
      <c r="H344" s="505"/>
      <c r="I344" s="56"/>
      <c r="J344" s="57"/>
      <c r="K344" s="129"/>
      <c r="L344" s="18"/>
      <c r="M344" s="87"/>
      <c r="N344" s="87"/>
    </row>
    <row r="345" spans="1:15" ht="15.75" customHeight="1">
      <c r="A345" s="1"/>
      <c r="B345" s="592"/>
      <c r="C345" s="588" t="s">
        <v>377</v>
      </c>
      <c r="D345" s="390" t="s">
        <v>378</v>
      </c>
      <c r="E345" s="179"/>
      <c r="F345" s="593"/>
      <c r="G345" s="587"/>
      <c r="H345" s="387"/>
      <c r="I345" s="56"/>
      <c r="J345" s="57"/>
      <c r="K345" s="129"/>
      <c r="L345" s="18"/>
      <c r="M345" s="87"/>
      <c r="N345" s="87"/>
    </row>
    <row r="346" spans="1:15" ht="15.75" customHeight="1">
      <c r="A346" s="1"/>
      <c r="B346" s="592"/>
      <c r="C346" s="594" t="s">
        <v>113</v>
      </c>
      <c r="D346" s="241" t="s">
        <v>125</v>
      </c>
      <c r="E346" s="179"/>
      <c r="F346" s="593"/>
      <c r="G346" s="587"/>
      <c r="H346" s="387"/>
      <c r="I346" s="56"/>
      <c r="J346" s="57"/>
      <c r="K346" s="129"/>
      <c r="L346" s="18"/>
      <c r="M346" s="87"/>
      <c r="N346" s="87"/>
    </row>
    <row r="347" spans="1:15" ht="15.75" customHeight="1">
      <c r="A347" s="1"/>
      <c r="B347" s="592"/>
      <c r="C347" s="586"/>
      <c r="D347" s="595"/>
      <c r="E347" s="441"/>
      <c r="F347" s="583"/>
      <c r="G347" s="591"/>
      <c r="H347" s="505"/>
      <c r="I347" s="56"/>
      <c r="J347" s="57"/>
      <c r="K347" s="129"/>
      <c r="L347" s="18"/>
      <c r="M347" s="87"/>
      <c r="N347" s="87"/>
    </row>
    <row r="348" spans="1:15" ht="15.75" customHeight="1">
      <c r="A348" s="596"/>
      <c r="B348" s="64"/>
      <c r="C348" s="527"/>
      <c r="D348" s="390" t="s">
        <v>379</v>
      </c>
      <c r="E348" s="441"/>
      <c r="F348" s="531"/>
      <c r="G348" s="597"/>
      <c r="H348" s="387"/>
      <c r="I348" s="56"/>
      <c r="J348" s="57"/>
      <c r="K348" s="129"/>
      <c r="L348" s="18"/>
      <c r="M348" s="87"/>
      <c r="N348" s="87"/>
    </row>
    <row r="349" spans="1:15" ht="15.75" customHeight="1">
      <c r="A349" s="596"/>
      <c r="B349" s="64"/>
      <c r="C349" s="527"/>
      <c r="D349" s="598" t="s">
        <v>37</v>
      </c>
      <c r="E349" s="441"/>
      <c r="F349" s="534"/>
      <c r="G349" s="599"/>
      <c r="H349" s="511"/>
      <c r="I349" s="56"/>
      <c r="J349" s="57"/>
      <c r="K349" s="129"/>
      <c r="L349" s="18"/>
      <c r="M349" s="87"/>
      <c r="N349" s="87"/>
    </row>
    <row r="350" spans="1:15" ht="15.75" customHeight="1">
      <c r="A350" s="596"/>
      <c r="B350" s="64"/>
      <c r="C350" s="371"/>
      <c r="D350" s="600"/>
      <c r="E350" s="441"/>
      <c r="F350" s="539"/>
      <c r="G350" s="601"/>
      <c r="H350" s="541"/>
      <c r="I350" s="56"/>
      <c r="J350" s="57"/>
      <c r="K350" s="129"/>
      <c r="L350" s="18"/>
      <c r="M350" s="87"/>
      <c r="N350" s="87"/>
    </row>
    <row r="351" spans="1:15" ht="15.75" customHeight="1">
      <c r="A351" s="596"/>
      <c r="B351" s="64"/>
      <c r="C351" s="371"/>
      <c r="D351" s="381" t="s">
        <v>331</v>
      </c>
      <c r="E351" s="441"/>
      <c r="F351" s="531"/>
      <c r="G351" s="597"/>
      <c r="H351" s="387"/>
      <c r="I351" s="56"/>
      <c r="J351" s="57"/>
      <c r="K351" s="129"/>
      <c r="L351" s="18"/>
      <c r="M351" s="87"/>
      <c r="N351" s="87"/>
    </row>
    <row r="352" spans="1:15" ht="15.75" customHeight="1">
      <c r="A352" s="596"/>
      <c r="B352" s="64"/>
      <c r="C352" s="602"/>
      <c r="D352" s="204" t="s">
        <v>334</v>
      </c>
      <c r="E352" s="441"/>
      <c r="F352" s="539"/>
      <c r="G352" s="601"/>
      <c r="H352" s="541"/>
      <c r="I352" s="56"/>
      <c r="J352" s="57"/>
      <c r="K352" s="129"/>
      <c r="L352" s="18"/>
      <c r="M352" s="87"/>
      <c r="N352" s="87"/>
    </row>
    <row r="353" spans="1:14" ht="15.75" customHeight="1">
      <c r="A353" s="596"/>
      <c r="B353" s="64"/>
      <c r="C353" s="902"/>
      <c r="D353" s="600"/>
      <c r="E353" s="441"/>
      <c r="F353" s="539"/>
      <c r="G353" s="601"/>
      <c r="H353" s="541"/>
      <c r="I353" s="56"/>
      <c r="J353" s="356"/>
      <c r="K353" s="129"/>
      <c r="L353" s="18"/>
      <c r="M353" s="87"/>
      <c r="N353" s="87"/>
    </row>
    <row r="354" spans="1:14" ht="15.75" customHeight="1">
      <c r="A354" s="596"/>
      <c r="B354" s="64"/>
      <c r="C354" s="902"/>
      <c r="D354" s="390" t="s">
        <v>326</v>
      </c>
      <c r="E354" s="441"/>
      <c r="F354" s="531"/>
      <c r="G354" s="597"/>
      <c r="H354" s="387"/>
      <c r="I354" s="56"/>
      <c r="J354" s="356"/>
      <c r="K354" s="129"/>
      <c r="L354" s="18"/>
      <c r="M354" s="87"/>
      <c r="N354" s="87"/>
    </row>
    <row r="355" spans="1:14" ht="15.75" customHeight="1">
      <c r="A355" s="596"/>
      <c r="B355" s="64"/>
      <c r="C355" s="602"/>
      <c r="D355" s="241" t="s">
        <v>328</v>
      </c>
      <c r="E355" s="441"/>
      <c r="F355" s="539"/>
      <c r="G355" s="601"/>
      <c r="H355" s="541"/>
      <c r="I355" s="56"/>
      <c r="J355" s="356"/>
      <c r="K355" s="129"/>
      <c r="L355" s="18"/>
      <c r="M355" s="87"/>
      <c r="N355" s="87"/>
    </row>
    <row r="356" spans="1:14" ht="15.75" customHeight="1">
      <c r="A356" s="596"/>
      <c r="B356" s="64"/>
      <c r="C356" s="902"/>
      <c r="D356" s="600"/>
      <c r="E356" s="441"/>
      <c r="F356" s="539"/>
      <c r="G356" s="601"/>
      <c r="H356" s="541"/>
      <c r="I356" s="56"/>
      <c r="J356" s="356"/>
      <c r="K356" s="129"/>
      <c r="L356" s="18"/>
      <c r="M356" s="87"/>
      <c r="N356" s="87"/>
    </row>
    <row r="357" spans="1:14" ht="15.75" customHeight="1">
      <c r="A357" s="596"/>
      <c r="B357" s="64"/>
      <c r="C357" s="902"/>
      <c r="D357" s="390" t="s">
        <v>301</v>
      </c>
      <c r="E357" s="441"/>
      <c r="F357" s="531"/>
      <c r="G357" s="597"/>
      <c r="H357" s="387"/>
      <c r="I357" s="56"/>
      <c r="J357" s="356"/>
      <c r="K357" s="129"/>
      <c r="L357" s="18"/>
      <c r="M357" s="87"/>
      <c r="N357" s="87"/>
    </row>
    <row r="358" spans="1:14" ht="15.75" customHeight="1">
      <c r="A358" s="596"/>
      <c r="B358" s="64"/>
      <c r="C358" s="602"/>
      <c r="D358" s="241" t="s">
        <v>302</v>
      </c>
      <c r="E358" s="441"/>
      <c r="F358" s="539"/>
      <c r="G358" s="601"/>
      <c r="H358" s="541"/>
      <c r="I358" s="56"/>
      <c r="J358" s="356"/>
      <c r="K358" s="129"/>
      <c r="L358" s="18"/>
      <c r="M358" s="87"/>
      <c r="N358" s="87"/>
    </row>
    <row r="359" spans="1:14" ht="15.75" customHeight="1">
      <c r="A359" s="596"/>
      <c r="B359" s="87"/>
      <c r="C359" s="603"/>
      <c r="D359" s="604"/>
      <c r="E359" s="605"/>
      <c r="F359" s="606"/>
      <c r="G359" s="337"/>
      <c r="H359" s="339"/>
      <c r="I359" s="56"/>
      <c r="J359" s="57"/>
      <c r="K359" s="129"/>
      <c r="L359" s="18"/>
      <c r="M359" s="87"/>
      <c r="N359" s="87"/>
    </row>
    <row r="360" spans="1:14" ht="15.75" customHeight="1">
      <c r="A360" s="596"/>
      <c r="B360" s="87"/>
      <c r="C360" s="603"/>
      <c r="D360" s="390" t="s">
        <v>309</v>
      </c>
      <c r="E360" s="605"/>
      <c r="F360" s="603"/>
      <c r="G360" s="607"/>
      <c r="H360" s="608"/>
      <c r="I360" s="56"/>
      <c r="J360" s="57"/>
      <c r="K360" s="129"/>
      <c r="L360" s="18"/>
      <c r="M360" s="87"/>
      <c r="N360" s="87"/>
    </row>
    <row r="361" spans="1:14" ht="15.75" customHeight="1">
      <c r="A361" s="596"/>
      <c r="B361" s="87"/>
      <c r="C361" s="609"/>
      <c r="D361" s="386" t="s">
        <v>310</v>
      </c>
      <c r="E361" s="605"/>
      <c r="F361" s="609"/>
      <c r="G361" s="610"/>
      <c r="H361" s="611"/>
      <c r="I361" s="56"/>
      <c r="J361" s="57"/>
      <c r="K361" s="129"/>
      <c r="L361" s="18"/>
      <c r="M361" s="87"/>
      <c r="N361" s="87"/>
    </row>
    <row r="362" spans="1:14" ht="15.75" customHeight="1">
      <c r="A362" s="596"/>
      <c r="B362" s="87"/>
      <c r="C362" s="612"/>
      <c r="D362" s="613"/>
      <c r="E362" s="605"/>
      <c r="F362" s="612"/>
      <c r="G362" s="87"/>
      <c r="H362" s="87"/>
      <c r="I362" s="56"/>
      <c r="J362" s="57"/>
      <c r="K362" s="129"/>
      <c r="L362" s="18"/>
      <c r="M362" s="87"/>
      <c r="N362" s="87"/>
    </row>
    <row r="363" spans="1:14" ht="15.75">
      <c r="E363" s="193"/>
    </row>
    <row r="364" spans="1:14" ht="15.75" customHeight="1">
      <c r="A364" s="50"/>
      <c r="B364" s="50"/>
      <c r="C364" s="50"/>
      <c r="D364" s="227"/>
      <c r="E364" s="614"/>
      <c r="F364" s="615"/>
      <c r="G364" s="229"/>
      <c r="H364" s="50"/>
      <c r="I364" s="1"/>
      <c r="J364" s="57"/>
      <c r="K364" s="87"/>
      <c r="L364" s="87"/>
      <c r="M364" s="87"/>
      <c r="N364" s="87"/>
    </row>
    <row r="365" spans="1:14" ht="35.25" customHeight="1">
      <c r="A365" s="50"/>
      <c r="B365" s="616"/>
      <c r="C365" s="617" t="s">
        <v>380</v>
      </c>
      <c r="D365" s="339"/>
      <c r="E365" s="441"/>
      <c r="F365" s="583"/>
      <c r="G365" s="591"/>
      <c r="H365" s="505"/>
      <c r="I365" s="1"/>
      <c r="J365" s="57"/>
      <c r="K365" s="87"/>
      <c r="L365" s="18"/>
      <c r="M365" s="129"/>
      <c r="N365" s="129"/>
    </row>
    <row r="366" spans="1:14" ht="15.75" customHeight="1">
      <c r="A366" s="50"/>
      <c r="B366" s="50"/>
      <c r="C366" s="618" t="s">
        <v>381</v>
      </c>
      <c r="D366" s="390" t="s">
        <v>382</v>
      </c>
      <c r="E366" s="441"/>
      <c r="F366" s="531"/>
      <c r="G366" s="587"/>
      <c r="H366" s="387"/>
      <c r="I366" s="1"/>
      <c r="J366" s="57"/>
      <c r="K366" s="87"/>
      <c r="L366" s="18"/>
      <c r="M366" s="301"/>
      <c r="N366" s="301"/>
    </row>
    <row r="367" spans="1:14" ht="15.75" customHeight="1">
      <c r="A367" s="50"/>
      <c r="B367" s="50"/>
      <c r="C367" s="619" t="s">
        <v>383</v>
      </c>
      <c r="D367" s="386" t="s">
        <v>384</v>
      </c>
      <c r="E367" s="441"/>
      <c r="F367" s="534"/>
      <c r="G367" s="589"/>
      <c r="H367" s="511"/>
      <c r="I367" s="1"/>
      <c r="J367" s="57"/>
      <c r="K367" s="87"/>
      <c r="L367" s="18"/>
      <c r="M367" s="129"/>
      <c r="N367" s="129"/>
    </row>
    <row r="368" spans="1:14" ht="15.75" customHeight="1">
      <c r="A368" s="50"/>
      <c r="B368" s="620"/>
      <c r="C368" s="621"/>
      <c r="D368" s="622"/>
      <c r="E368" s="350"/>
      <c r="F368" s="530"/>
      <c r="G368" s="584"/>
      <c r="H368" s="505"/>
      <c r="I368" s="1"/>
      <c r="J368" s="57"/>
      <c r="K368" s="129"/>
      <c r="L368" s="87"/>
      <c r="M368" s="87"/>
      <c r="N368" s="87"/>
    </row>
    <row r="369" spans="1:14" ht="15.75" customHeight="1">
      <c r="A369" s="50"/>
      <c r="B369" s="50"/>
      <c r="C369" s="387" t="s">
        <v>26</v>
      </c>
      <c r="D369" s="390" t="s">
        <v>385</v>
      </c>
      <c r="E369" s="350"/>
      <c r="F369" s="623"/>
      <c r="G369" s="597"/>
      <c r="H369" s="387"/>
      <c r="I369" s="1"/>
      <c r="J369" s="57"/>
      <c r="K369" s="129"/>
      <c r="L369" s="87"/>
      <c r="M369" s="87"/>
      <c r="N369" s="87"/>
    </row>
    <row r="370" spans="1:14" ht="15.75" customHeight="1">
      <c r="A370" s="1"/>
      <c r="B370" s="1"/>
      <c r="C370" s="624"/>
      <c r="D370" s="528" t="s">
        <v>386</v>
      </c>
      <c r="E370" s="625"/>
      <c r="F370" s="626"/>
      <c r="G370" s="589"/>
      <c r="H370" s="392"/>
      <c r="I370" s="1"/>
      <c r="J370" s="57"/>
      <c r="K370" s="129"/>
      <c r="L370" s="18"/>
      <c r="M370" s="87"/>
      <c r="N370" s="87"/>
    </row>
    <row r="371" spans="1:14" ht="15.75" customHeight="1">
      <c r="A371" s="1"/>
      <c r="B371" s="627"/>
      <c r="C371" s="628" t="s">
        <v>113</v>
      </c>
      <c r="D371" s="558"/>
      <c r="E371" s="629"/>
      <c r="F371" s="630"/>
      <c r="G371" s="584"/>
      <c r="H371" s="505"/>
      <c r="I371" s="1"/>
      <c r="J371" s="57"/>
      <c r="K371" s="87"/>
      <c r="L371" s="87"/>
      <c r="M371" s="87"/>
      <c r="N371" s="87"/>
    </row>
    <row r="372" spans="1:14" ht="15.75" customHeight="1">
      <c r="A372" s="1"/>
      <c r="B372" s="631"/>
      <c r="C372" s="632"/>
      <c r="D372" s="390" t="s">
        <v>387</v>
      </c>
      <c r="E372" s="441"/>
      <c r="F372" s="531" t="s">
        <v>388</v>
      </c>
      <c r="G372" s="587"/>
      <c r="H372" s="387"/>
      <c r="I372" s="1"/>
      <c r="J372" s="57"/>
      <c r="K372" s="87"/>
      <c r="L372" s="18"/>
      <c r="M372" s="87"/>
      <c r="N372" s="87"/>
    </row>
    <row r="373" spans="1:14" ht="15.75" customHeight="1">
      <c r="A373" s="1"/>
      <c r="B373" s="50"/>
      <c r="C373" s="511"/>
      <c r="D373" s="508" t="s">
        <v>259</v>
      </c>
      <c r="E373" s="441"/>
      <c r="F373" s="534" t="s">
        <v>389</v>
      </c>
      <c r="G373" s="589"/>
      <c r="H373" s="511"/>
      <c r="I373" s="1"/>
      <c r="J373" s="57"/>
      <c r="K373" s="87"/>
      <c r="L373" s="18"/>
      <c r="M373" s="87"/>
      <c r="N373" s="87"/>
    </row>
    <row r="374" spans="1:14" ht="15.75" customHeight="1">
      <c r="A374" s="1"/>
      <c r="B374" s="50"/>
      <c r="C374" s="633"/>
      <c r="D374" s="577"/>
      <c r="E374" s="634"/>
      <c r="F374" s="635"/>
      <c r="G374" s="331"/>
      <c r="H374" s="633"/>
      <c r="I374" s="1"/>
      <c r="J374" s="57"/>
      <c r="K374" s="87"/>
      <c r="L374" s="18"/>
      <c r="M374" s="87"/>
      <c r="N374" s="87"/>
    </row>
    <row r="375" spans="1:14" ht="15.75" customHeight="1">
      <c r="A375" s="1"/>
      <c r="B375" s="50"/>
      <c r="C375" s="227"/>
      <c r="D375" s="227"/>
      <c r="E375" s="636"/>
      <c r="F375" s="637"/>
      <c r="G375" s="229"/>
      <c r="H375" s="227"/>
      <c r="I375" s="1"/>
      <c r="J375" s="57"/>
      <c r="K375" s="87"/>
      <c r="L375" s="18"/>
      <c r="M375" s="87"/>
      <c r="N375" s="87"/>
    </row>
    <row r="376" spans="1:14" ht="24" customHeight="1">
      <c r="A376" s="638"/>
      <c r="B376" s="120"/>
      <c r="C376" s="639" t="s">
        <v>390</v>
      </c>
      <c r="D376" s="640" t="s">
        <v>391</v>
      </c>
      <c r="E376" s="179"/>
      <c r="F376" s="641" t="s">
        <v>392</v>
      </c>
      <c r="G376" s="642" t="s">
        <v>393</v>
      </c>
      <c r="H376" s="282"/>
      <c r="I376" s="56"/>
      <c r="J376" s="57"/>
      <c r="K376" s="87"/>
      <c r="L376" s="18"/>
      <c r="M376" s="87"/>
      <c r="N376" s="87"/>
    </row>
    <row r="377" spans="1:14" ht="15.75" customHeight="1">
      <c r="A377" s="638"/>
      <c r="B377" s="64"/>
      <c r="C377" s="643"/>
      <c r="D377" s="138"/>
      <c r="E377" s="486"/>
      <c r="F377" s="644" t="s">
        <v>394</v>
      </c>
      <c r="G377" s="645"/>
      <c r="H377" s="70"/>
      <c r="I377" s="56"/>
      <c r="J377" s="57"/>
      <c r="K377" s="87"/>
      <c r="L377" s="18"/>
      <c r="M377" s="87"/>
      <c r="N377" s="87"/>
    </row>
    <row r="378" spans="1:14" ht="15.75" customHeight="1">
      <c r="A378" s="638"/>
      <c r="B378" s="64"/>
      <c r="C378" s="643"/>
      <c r="D378" s="138"/>
      <c r="E378" s="179"/>
      <c r="F378" s="449" t="s">
        <v>395</v>
      </c>
      <c r="G378" s="645"/>
      <c r="H378" s="70"/>
      <c r="I378" s="56"/>
      <c r="J378" s="57"/>
      <c r="K378" s="87"/>
      <c r="L378" s="18"/>
      <c r="M378" s="87"/>
      <c r="N378" s="87"/>
    </row>
    <row r="379" spans="1:14" ht="15.75" customHeight="1">
      <c r="A379" s="638"/>
      <c r="B379" s="64"/>
      <c r="C379" s="210"/>
      <c r="D379" s="646"/>
      <c r="E379" s="179"/>
      <c r="F379" s="438" t="s">
        <v>396</v>
      </c>
      <c r="G379" s="647"/>
      <c r="H379" s="326"/>
      <c r="I379" s="56"/>
      <c r="J379" s="57"/>
      <c r="K379" s="87"/>
      <c r="L379" s="18"/>
      <c r="M379" s="87"/>
      <c r="N379" s="87"/>
    </row>
    <row r="380" spans="1:14" ht="15.75" customHeight="1">
      <c r="A380" s="1"/>
      <c r="B380" s="64"/>
      <c r="C380" s="648" t="s">
        <v>397</v>
      </c>
      <c r="D380" s="640"/>
      <c r="E380" s="350"/>
      <c r="F380" s="649"/>
      <c r="G380" s="650"/>
      <c r="H380" s="282"/>
      <c r="I380" s="56"/>
      <c r="J380" s="57"/>
      <c r="K380" s="87"/>
      <c r="L380" s="18"/>
      <c r="M380" s="87"/>
      <c r="N380" s="87"/>
    </row>
    <row r="381" spans="1:14" ht="15.75" customHeight="1">
      <c r="A381" s="1"/>
      <c r="B381" s="64"/>
      <c r="C381" s="651" t="s">
        <v>398</v>
      </c>
      <c r="D381" s="298" t="s">
        <v>399</v>
      </c>
      <c r="E381" s="179"/>
      <c r="F381" s="435" t="s">
        <v>29</v>
      </c>
      <c r="G381" s="652"/>
      <c r="H381" s="284"/>
      <c r="I381" s="56"/>
      <c r="J381" s="57"/>
      <c r="K381" s="87"/>
      <c r="L381" s="18"/>
      <c r="M381" s="87"/>
      <c r="N381" s="87"/>
    </row>
    <row r="382" spans="1:14" ht="15.75" customHeight="1">
      <c r="A382" s="1"/>
      <c r="B382" s="64"/>
      <c r="C382" s="210"/>
      <c r="D382" s="646"/>
      <c r="E382" s="441"/>
      <c r="F382" s="653" t="s">
        <v>389</v>
      </c>
      <c r="G382" s="647"/>
      <c r="H382" s="326"/>
      <c r="I382" s="56"/>
      <c r="J382" s="57"/>
      <c r="K382" s="87"/>
      <c r="L382" s="18"/>
      <c r="M382" s="87"/>
      <c r="N382" s="87"/>
    </row>
    <row r="383" spans="1:14" ht="15.75" customHeight="1">
      <c r="A383" s="1"/>
      <c r="B383" s="64"/>
      <c r="C383" s="210"/>
      <c r="D383" s="654"/>
      <c r="E383" s="350"/>
      <c r="F383" s="649"/>
      <c r="G383" s="650"/>
      <c r="H383" s="282"/>
      <c r="I383" s="56"/>
      <c r="J383" s="57"/>
      <c r="K383" s="87"/>
      <c r="L383" s="18"/>
      <c r="M383" s="87"/>
      <c r="N383" s="87"/>
    </row>
    <row r="384" spans="1:14" ht="15.75" customHeight="1">
      <c r="A384" s="1"/>
      <c r="B384" s="64"/>
      <c r="C384" s="210"/>
      <c r="D384" s="655" t="s">
        <v>400</v>
      </c>
      <c r="E384" s="350"/>
      <c r="F384" s="656" t="s">
        <v>401</v>
      </c>
      <c r="G384" s="652"/>
      <c r="H384" s="284"/>
      <c r="I384" s="56"/>
      <c r="J384" s="57"/>
      <c r="K384" s="87"/>
      <c r="L384" s="18"/>
      <c r="M384" s="87"/>
      <c r="N384" s="87"/>
    </row>
    <row r="385" spans="1:14" ht="15.75" customHeight="1">
      <c r="A385" s="1"/>
      <c r="B385" s="64"/>
      <c r="C385" s="219"/>
      <c r="D385" s="657"/>
      <c r="E385" s="350"/>
      <c r="F385" s="324"/>
      <c r="G385" s="647"/>
      <c r="H385" s="326"/>
      <c r="I385" s="56"/>
      <c r="J385" s="57"/>
      <c r="K385" s="87"/>
      <c r="L385" s="18"/>
      <c r="M385" s="87"/>
      <c r="N385" s="87"/>
    </row>
    <row r="386" spans="1:14" ht="15.75" customHeight="1">
      <c r="A386" s="1"/>
      <c r="B386" s="64"/>
      <c r="C386" s="40"/>
      <c r="D386" s="40"/>
      <c r="E386" s="350"/>
      <c r="F386" s="658"/>
      <c r="G386" s="331"/>
      <c r="H386" s="40"/>
      <c r="I386" s="56"/>
      <c r="J386" s="57"/>
      <c r="K386" s="87"/>
      <c r="L386" s="18"/>
      <c r="M386" s="87"/>
      <c r="N386" s="87"/>
    </row>
    <row r="387" spans="1:14" ht="24.75" customHeight="1">
      <c r="A387" s="659" t="s">
        <v>402</v>
      </c>
      <c r="B387" s="64"/>
      <c r="C387" s="40"/>
      <c r="D387" s="40"/>
      <c r="E387" s="350"/>
      <c r="F387" s="658"/>
      <c r="G387" s="331"/>
      <c r="H387" s="40"/>
      <c r="I387" s="56"/>
      <c r="J387" s="57"/>
      <c r="K387" s="87"/>
      <c r="L387" s="18"/>
      <c r="M387" s="87"/>
      <c r="N387" s="87"/>
    </row>
    <row r="388" spans="1:14" ht="22.5" customHeight="1">
      <c r="A388" s="659" t="s">
        <v>403</v>
      </c>
      <c r="B388" s="1488" t="s">
        <v>1330</v>
      </c>
      <c r="C388" s="40"/>
      <c r="D388" s="40"/>
      <c r="E388" s="350"/>
      <c r="F388" s="658"/>
      <c r="G388" s="331"/>
      <c r="H388" s="40"/>
      <c r="I388" s="56"/>
      <c r="J388" s="57"/>
      <c r="K388" s="87"/>
      <c r="L388" s="18"/>
      <c r="M388" s="87"/>
      <c r="N388" s="87"/>
    </row>
    <row r="389" spans="1:14" s="1503" customFormat="1" ht="15.75" customHeight="1">
      <c r="A389" s="1494" t="s">
        <v>404</v>
      </c>
      <c r="B389" s="1495" t="s">
        <v>1333</v>
      </c>
      <c r="C389" s="1496"/>
      <c r="D389" s="1496"/>
      <c r="E389" s="1497"/>
      <c r="F389" s="1496"/>
      <c r="G389" s="1498"/>
      <c r="H389" s="1496"/>
      <c r="I389" s="1499"/>
      <c r="J389" s="1500"/>
      <c r="K389" s="1501"/>
      <c r="L389" s="1502"/>
      <c r="M389" s="1501"/>
      <c r="N389" s="1501"/>
    </row>
    <row r="390" spans="1:14" ht="15.75" customHeight="1">
      <c r="A390" s="660" t="s">
        <v>405</v>
      </c>
      <c r="B390" s="227"/>
      <c r="C390" s="50"/>
      <c r="D390" s="227"/>
      <c r="E390" s="661"/>
      <c r="F390" s="662"/>
      <c r="G390" s="662"/>
      <c r="H390" s="662"/>
      <c r="I390" s="1"/>
      <c r="J390" s="57"/>
      <c r="K390" s="87"/>
      <c r="L390" s="87"/>
      <c r="M390" s="87"/>
      <c r="N390" s="87"/>
    </row>
    <row r="391" spans="1:14" ht="23.25" customHeight="1">
      <c r="A391" s="64"/>
      <c r="B391" s="663" t="s">
        <v>406</v>
      </c>
      <c r="C391" s="112"/>
      <c r="D391" s="664" t="s">
        <v>407</v>
      </c>
      <c r="E391" s="665"/>
      <c r="F391" s="666" t="s">
        <v>50</v>
      </c>
      <c r="G391" s="667" t="s">
        <v>43</v>
      </c>
      <c r="H391" s="668" t="s">
        <v>408</v>
      </c>
      <c r="I391" s="56"/>
      <c r="J391" s="57"/>
      <c r="K391" s="57"/>
      <c r="L391" s="57"/>
      <c r="M391" s="58"/>
      <c r="N391" s="58"/>
    </row>
    <row r="392" spans="1:14" ht="18.75" customHeight="1">
      <c r="A392" s="64"/>
      <c r="B392" s="433" t="s">
        <v>409</v>
      </c>
      <c r="C392" s="112"/>
      <c r="D392" s="669" t="s">
        <v>410</v>
      </c>
      <c r="E392" s="670"/>
      <c r="F392" s="425" t="s">
        <v>52</v>
      </c>
      <c r="G392" s="490" t="s">
        <v>46</v>
      </c>
      <c r="H392" s="671" t="s">
        <v>411</v>
      </c>
      <c r="I392" s="56"/>
      <c r="J392" s="57"/>
      <c r="K392" s="57"/>
      <c r="L392" s="57"/>
      <c r="M392" s="58"/>
      <c r="N392" s="58"/>
    </row>
    <row r="393" spans="1:14" ht="18.75" customHeight="1">
      <c r="A393" s="64"/>
      <c r="B393" s="433"/>
      <c r="C393" s="112"/>
      <c r="D393" s="672"/>
      <c r="E393" s="366"/>
      <c r="F393" s="425" t="s">
        <v>54</v>
      </c>
      <c r="G393" s="490" t="s">
        <v>49</v>
      </c>
      <c r="H393" s="671" t="s">
        <v>412</v>
      </c>
      <c r="I393" s="56"/>
      <c r="J393" s="57"/>
      <c r="K393" s="57"/>
      <c r="L393" s="57"/>
      <c r="M393" s="58"/>
      <c r="N393" s="58"/>
    </row>
    <row r="394" spans="1:14" ht="18.75" customHeight="1">
      <c r="A394" s="64"/>
      <c r="B394" s="433"/>
      <c r="C394" s="112"/>
      <c r="D394" s="673"/>
      <c r="E394" s="670"/>
      <c r="F394" s="674" t="s">
        <v>29</v>
      </c>
      <c r="G394" s="490" t="s">
        <v>51</v>
      </c>
      <c r="H394" s="671" t="s">
        <v>413</v>
      </c>
      <c r="I394" s="56"/>
      <c r="J394" s="57"/>
      <c r="K394" s="57"/>
      <c r="L394" s="57"/>
      <c r="M394" s="58"/>
      <c r="N394" s="58"/>
    </row>
    <row r="395" spans="1:14" ht="18.75" customHeight="1">
      <c r="A395" s="64"/>
      <c r="B395" s="433"/>
      <c r="C395" s="112"/>
      <c r="D395" s="675"/>
      <c r="E395" s="676"/>
      <c r="F395" s="97" t="s">
        <v>414</v>
      </c>
      <c r="G395" s="677" t="s">
        <v>415</v>
      </c>
      <c r="H395" s="678" t="s">
        <v>416</v>
      </c>
      <c r="I395" s="56"/>
      <c r="J395" s="57"/>
      <c r="K395" s="57"/>
      <c r="L395" s="57"/>
      <c r="M395" s="58"/>
      <c r="N395" s="58"/>
    </row>
    <row r="396" spans="1:14" ht="18.75" customHeight="1">
      <c r="A396" s="64"/>
      <c r="B396" s="433"/>
      <c r="C396" s="112"/>
      <c r="D396" s="679"/>
      <c r="E396" s="676"/>
      <c r="F396" s="97" t="s">
        <v>417</v>
      </c>
      <c r="G396" s="677" t="s">
        <v>418</v>
      </c>
      <c r="H396" s="680"/>
      <c r="I396" s="56"/>
      <c r="J396" s="57"/>
      <c r="K396" s="57"/>
      <c r="L396" s="57"/>
      <c r="M396" s="58"/>
      <c r="N396" s="58"/>
    </row>
    <row r="397" spans="1:14" ht="18.75" customHeight="1">
      <c r="A397" s="64"/>
      <c r="B397" s="433"/>
      <c r="C397" s="681"/>
      <c r="D397" s="1485" t="s">
        <v>419</v>
      </c>
      <c r="E397" s="682"/>
      <c r="F397" s="683" t="s">
        <v>53</v>
      </c>
      <c r="G397" s="684"/>
      <c r="H397" s="447"/>
      <c r="I397" s="56"/>
      <c r="J397" s="57"/>
      <c r="K397" s="57"/>
      <c r="L397" s="57"/>
      <c r="M397" s="58"/>
      <c r="N397" s="58"/>
    </row>
    <row r="398" spans="1:14" ht="18.75" customHeight="1">
      <c r="A398" s="64"/>
      <c r="B398" s="433"/>
      <c r="C398" s="681"/>
      <c r="D398" s="1486" t="s">
        <v>420</v>
      </c>
      <c r="E398" s="676"/>
      <c r="F398" s="685"/>
      <c r="G398" s="685"/>
      <c r="H398" s="105"/>
      <c r="I398" s="56"/>
      <c r="J398" s="57"/>
      <c r="K398" s="57"/>
      <c r="L398" s="57"/>
      <c r="M398" s="58"/>
      <c r="N398" s="58"/>
    </row>
    <row r="399" spans="1:14" ht="18.75" customHeight="1">
      <c r="A399" s="64"/>
      <c r="B399" s="433"/>
      <c r="C399" s="681"/>
      <c r="D399" s="1487"/>
      <c r="E399" s="686"/>
      <c r="F399" s="687"/>
      <c r="G399" s="687"/>
      <c r="H399" s="688"/>
      <c r="I399" s="56"/>
      <c r="J399" s="57"/>
      <c r="K399" s="57"/>
      <c r="L399" s="57"/>
      <c r="M399" s="58"/>
      <c r="N399" s="58"/>
    </row>
    <row r="400" spans="1:14" ht="18.75" customHeight="1">
      <c r="A400" s="64"/>
      <c r="B400" s="433"/>
      <c r="C400" s="112"/>
      <c r="D400" s="689"/>
      <c r="E400" s="690"/>
      <c r="F400" s="74" t="s">
        <v>29</v>
      </c>
      <c r="G400" s="691" t="s">
        <v>421</v>
      </c>
      <c r="H400" s="105"/>
      <c r="I400" s="56"/>
      <c r="J400" s="57"/>
      <c r="K400" s="57"/>
      <c r="L400" s="57"/>
      <c r="M400" s="58"/>
      <c r="N400" s="58"/>
    </row>
    <row r="401" spans="1:28" ht="18.75" customHeight="1">
      <c r="A401" s="64"/>
      <c r="B401" s="433"/>
      <c r="C401" s="112"/>
      <c r="D401" s="692" t="s">
        <v>422</v>
      </c>
      <c r="E401" s="693"/>
      <c r="F401" s="74" t="s">
        <v>423</v>
      </c>
      <c r="G401" s="694" t="s">
        <v>38</v>
      </c>
      <c r="H401" s="105"/>
      <c r="I401" s="56"/>
      <c r="J401" s="57"/>
      <c r="K401" s="57"/>
      <c r="L401" s="57"/>
      <c r="M401" s="58"/>
      <c r="N401" s="58"/>
    </row>
    <row r="402" spans="1:28" ht="18.75" customHeight="1">
      <c r="A402" s="64"/>
      <c r="B402" s="695"/>
      <c r="C402" s="112"/>
      <c r="D402" s="689" t="s">
        <v>95</v>
      </c>
      <c r="E402" s="693"/>
      <c r="F402" s="274" t="s">
        <v>39</v>
      </c>
      <c r="G402" s="86"/>
      <c r="H402" s="105"/>
      <c r="I402" s="56"/>
      <c r="J402" s="57"/>
      <c r="K402" s="57"/>
      <c r="L402" s="57"/>
      <c r="M402" s="58"/>
      <c r="N402" s="58"/>
    </row>
    <row r="403" spans="1:28" ht="18.75" customHeight="1">
      <c r="A403" s="64"/>
      <c r="B403" s="695"/>
      <c r="C403" s="112"/>
      <c r="D403" s="692"/>
      <c r="E403" s="690"/>
      <c r="F403" s="274"/>
      <c r="G403" s="86"/>
      <c r="H403" s="105"/>
      <c r="I403" s="56"/>
      <c r="J403" s="57"/>
      <c r="K403" s="57"/>
      <c r="L403" s="57"/>
      <c r="M403" s="58"/>
      <c r="N403" s="58"/>
    </row>
    <row r="404" spans="1:28" ht="18.75" customHeight="1">
      <c r="A404" s="64"/>
      <c r="B404" s="695"/>
      <c r="C404" s="112"/>
      <c r="D404" s="696"/>
      <c r="E404" s="697"/>
      <c r="F404" s="698"/>
      <c r="G404" s="456"/>
      <c r="H404" s="456"/>
      <c r="I404" s="56"/>
      <c r="J404" s="57"/>
      <c r="K404" s="57"/>
      <c r="L404" s="57"/>
      <c r="M404" s="58"/>
      <c r="N404" s="58"/>
    </row>
    <row r="405" spans="1:28" ht="18.75" customHeight="1">
      <c r="A405" s="64"/>
      <c r="B405" s="695"/>
      <c r="C405" s="112"/>
      <c r="D405" s="692" t="s">
        <v>424</v>
      </c>
      <c r="E405" s="147"/>
      <c r="F405" s="274" t="s">
        <v>124</v>
      </c>
      <c r="G405" s="699"/>
      <c r="H405" s="699"/>
      <c r="I405" s="56"/>
      <c r="J405" s="57"/>
      <c r="K405" s="57"/>
      <c r="L405" s="57"/>
      <c r="M405" s="58"/>
      <c r="N405" s="58"/>
    </row>
    <row r="406" spans="1:28" ht="18.75" customHeight="1">
      <c r="A406" s="64"/>
      <c r="B406" s="695"/>
      <c r="C406" s="112"/>
      <c r="D406" s="689" t="s">
        <v>95</v>
      </c>
      <c r="E406" s="147"/>
      <c r="F406" s="700" t="s">
        <v>29</v>
      </c>
      <c r="G406" s="701" t="s">
        <v>68</v>
      </c>
      <c r="H406" s="699"/>
      <c r="I406" s="56"/>
      <c r="J406" s="57"/>
      <c r="K406" s="57"/>
      <c r="L406" s="57"/>
      <c r="M406" s="58"/>
      <c r="N406" s="58"/>
    </row>
    <row r="407" spans="1:28" ht="18.75" customHeight="1">
      <c r="A407" s="64"/>
      <c r="B407" s="702"/>
      <c r="C407" s="112"/>
      <c r="D407" s="703"/>
      <c r="E407" s="704"/>
      <c r="F407" s="705" t="s">
        <v>209</v>
      </c>
      <c r="G407" s="706"/>
      <c r="H407" s="707"/>
      <c r="I407" s="56"/>
      <c r="J407" s="57"/>
      <c r="K407" s="57"/>
      <c r="L407" s="57"/>
      <c r="M407" s="58"/>
      <c r="N407" s="58"/>
    </row>
    <row r="408" spans="1:28" ht="15.75" customHeight="1">
      <c r="A408" s="174"/>
      <c r="C408" s="87"/>
      <c r="D408" s="87"/>
      <c r="E408" s="193"/>
      <c r="F408" s="708"/>
      <c r="G408" s="708"/>
      <c r="H408" s="709"/>
      <c r="I408" s="56"/>
      <c r="J408" s="57"/>
      <c r="K408" s="87"/>
      <c r="L408" s="18"/>
      <c r="M408" s="87"/>
      <c r="N408" s="87"/>
    </row>
    <row r="409" spans="1:28" ht="15.75" customHeight="1">
      <c r="A409" s="1"/>
      <c r="C409" s="87"/>
      <c r="D409" s="87"/>
      <c r="E409" s="193"/>
      <c r="F409" s="708"/>
      <c r="G409" s="708"/>
      <c r="H409" s="709"/>
      <c r="I409" s="1"/>
      <c r="J409" s="57"/>
      <c r="K409" s="87"/>
      <c r="L409" s="18"/>
      <c r="M409" s="87"/>
      <c r="N409" s="87"/>
    </row>
    <row r="410" spans="1:28" ht="7.5" customHeight="1">
      <c r="A410" s="50"/>
      <c r="B410" s="710"/>
      <c r="C410" s="711"/>
      <c r="D410" s="711"/>
      <c r="E410" s="712"/>
      <c r="F410" s="713"/>
      <c r="G410" s="713"/>
      <c r="H410" s="714"/>
      <c r="I410" s="1"/>
      <c r="J410" s="57"/>
      <c r="K410" s="57"/>
      <c r="L410" s="57"/>
      <c r="M410" s="58"/>
      <c r="N410" s="58"/>
    </row>
    <row r="411" spans="1:28" ht="21.75" customHeight="1">
      <c r="A411" s="550"/>
      <c r="B411" s="715" t="s">
        <v>425</v>
      </c>
      <c r="C411" s="432"/>
      <c r="D411" s="716" t="s">
        <v>426</v>
      </c>
      <c r="E411" s="717"/>
      <c r="F411" s="718" t="s">
        <v>427</v>
      </c>
      <c r="G411" s="719" t="s">
        <v>428</v>
      </c>
      <c r="H411" s="720"/>
      <c r="I411" s="721"/>
      <c r="J411" s="87"/>
      <c r="K411" s="87"/>
      <c r="L411" s="87"/>
      <c r="M411" s="87"/>
      <c r="N411" s="87"/>
      <c r="O411" s="87"/>
      <c r="P411" s="87"/>
      <c r="Q411" s="87"/>
      <c r="R411" s="87"/>
      <c r="S411" s="87"/>
      <c r="T411" s="87"/>
      <c r="U411" s="87"/>
      <c r="V411" s="87"/>
      <c r="W411" s="87"/>
      <c r="X411" s="87"/>
      <c r="Y411" s="87"/>
      <c r="Z411" s="87"/>
      <c r="AA411" s="87"/>
      <c r="AB411" s="87"/>
    </row>
    <row r="412" spans="1:28" ht="21.75" customHeight="1">
      <c r="A412" s="550"/>
      <c r="B412" s="722"/>
      <c r="C412" s="432"/>
      <c r="D412" s="723"/>
      <c r="E412" s="724"/>
      <c r="F412" s="725"/>
      <c r="G412" s="726"/>
      <c r="H412" s="727"/>
      <c r="I412" s="721"/>
      <c r="J412" s="87"/>
      <c r="K412" s="87"/>
      <c r="L412" s="87"/>
      <c r="M412" s="87"/>
      <c r="N412" s="87"/>
      <c r="O412" s="87"/>
      <c r="P412" s="87"/>
      <c r="Q412" s="87"/>
      <c r="R412" s="87"/>
      <c r="S412" s="87"/>
      <c r="T412" s="87"/>
      <c r="U412" s="87"/>
      <c r="V412" s="87"/>
      <c r="W412" s="87"/>
      <c r="X412" s="87"/>
      <c r="Y412" s="87"/>
      <c r="Z412" s="87"/>
      <c r="AA412" s="87"/>
      <c r="AB412" s="87"/>
    </row>
    <row r="413" spans="1:28" ht="15.75" customHeight="1">
      <c r="A413" s="550"/>
      <c r="B413" s="728" t="s">
        <v>409</v>
      </c>
      <c r="C413" s="432"/>
      <c r="D413" s="729"/>
      <c r="E413" s="730"/>
      <c r="F413" s="731"/>
      <c r="G413" s="732"/>
      <c r="H413" s="733"/>
      <c r="I413" s="550"/>
      <c r="J413" s="87"/>
      <c r="K413" s="87"/>
      <c r="L413" s="87"/>
      <c r="M413" s="87"/>
      <c r="N413" s="87"/>
      <c r="O413" s="87"/>
      <c r="P413" s="87"/>
      <c r="Q413" s="87"/>
      <c r="R413" s="87"/>
      <c r="S413" s="87"/>
      <c r="T413" s="87"/>
      <c r="U413" s="87"/>
      <c r="V413" s="87"/>
      <c r="W413" s="87"/>
      <c r="X413" s="87"/>
      <c r="Y413" s="87"/>
      <c r="Z413" s="87"/>
      <c r="AA413" s="87"/>
      <c r="AB413" s="87"/>
    </row>
    <row r="414" spans="1:28" ht="15.75" customHeight="1">
      <c r="A414" s="550"/>
      <c r="B414" s="728"/>
      <c r="C414" s="432"/>
      <c r="D414" s="734" t="s">
        <v>429</v>
      </c>
      <c r="E414" s="735"/>
      <c r="F414" s="736" t="s">
        <v>430</v>
      </c>
      <c r="G414" s="737" t="s">
        <v>431</v>
      </c>
      <c r="H414" s="738"/>
      <c r="I414" s="550"/>
      <c r="J414" s="87"/>
      <c r="K414" s="87"/>
      <c r="L414" s="87"/>
      <c r="M414" s="87"/>
      <c r="N414" s="87"/>
      <c r="O414" s="87"/>
      <c r="P414" s="87"/>
      <c r="Q414" s="87"/>
      <c r="R414" s="87"/>
      <c r="S414" s="87"/>
      <c r="T414" s="87"/>
      <c r="U414" s="87"/>
      <c r="V414" s="87"/>
      <c r="W414" s="87"/>
      <c r="X414" s="87"/>
      <c r="Y414" s="87"/>
      <c r="Z414" s="87"/>
      <c r="AA414" s="87"/>
      <c r="AB414" s="87"/>
    </row>
    <row r="415" spans="1:28" ht="15.75" customHeight="1">
      <c r="A415" s="550"/>
      <c r="B415" s="728"/>
      <c r="C415" s="432"/>
      <c r="D415" s="729"/>
      <c r="E415" s="739"/>
      <c r="F415" s="740"/>
      <c r="G415" s="741"/>
      <c r="H415" s="742"/>
      <c r="I415" s="550"/>
      <c r="J415" s="87"/>
      <c r="K415" s="87"/>
      <c r="L415" s="87"/>
      <c r="M415" s="87"/>
      <c r="N415" s="87"/>
      <c r="O415" s="87"/>
      <c r="P415" s="87"/>
      <c r="Q415" s="87"/>
      <c r="R415" s="87"/>
      <c r="S415" s="87"/>
      <c r="T415" s="87"/>
      <c r="U415" s="87"/>
      <c r="V415" s="87"/>
      <c r="W415" s="87"/>
      <c r="X415" s="87"/>
      <c r="Y415" s="87"/>
      <c r="Z415" s="87"/>
      <c r="AA415" s="87"/>
      <c r="AB415" s="87"/>
    </row>
    <row r="416" spans="1:28" ht="15.75" customHeight="1">
      <c r="A416" s="550"/>
      <c r="B416" s="728"/>
      <c r="C416" s="432"/>
      <c r="D416" s="743"/>
      <c r="E416" s="744"/>
      <c r="F416" s="740" t="s">
        <v>432</v>
      </c>
      <c r="G416" s="741"/>
      <c r="H416" s="745" t="s">
        <v>433</v>
      </c>
      <c r="I416" s="550"/>
      <c r="J416" s="87"/>
      <c r="K416" s="87"/>
      <c r="L416" s="87"/>
      <c r="M416" s="87"/>
      <c r="N416" s="87"/>
      <c r="O416" s="87"/>
      <c r="P416" s="87"/>
      <c r="Q416" s="87"/>
      <c r="R416" s="87"/>
      <c r="S416" s="87"/>
      <c r="T416" s="87"/>
      <c r="U416" s="87"/>
      <c r="V416" s="87"/>
      <c r="W416" s="87"/>
      <c r="X416" s="87"/>
      <c r="Y416" s="87"/>
      <c r="Z416" s="87"/>
      <c r="AA416" s="87"/>
      <c r="AB416" s="87"/>
    </row>
    <row r="417" spans="1:28" ht="15.75" customHeight="1">
      <c r="A417" s="550"/>
      <c r="B417" s="746"/>
      <c r="C417" s="432"/>
      <c r="D417" s="747"/>
      <c r="E417" s="748"/>
      <c r="F417" s="736"/>
      <c r="G417" s="737"/>
      <c r="H417" s="749"/>
      <c r="I417" s="550"/>
      <c r="J417" s="87"/>
      <c r="K417" s="87"/>
      <c r="L417" s="87"/>
      <c r="M417" s="87"/>
      <c r="N417" s="87"/>
      <c r="O417" s="87"/>
      <c r="P417" s="87"/>
      <c r="Q417" s="87"/>
      <c r="R417" s="87"/>
      <c r="S417" s="87"/>
      <c r="T417" s="87"/>
      <c r="U417" s="87"/>
      <c r="V417" s="87"/>
      <c r="W417" s="87"/>
      <c r="X417" s="87"/>
      <c r="Y417" s="87"/>
      <c r="Z417" s="87"/>
      <c r="AA417" s="87"/>
      <c r="AB417" s="87"/>
    </row>
    <row r="418" spans="1:28" ht="15.75" customHeight="1">
      <c r="A418" s="50"/>
      <c r="B418" s="750"/>
      <c r="C418" s="751"/>
      <c r="D418" s="113"/>
      <c r="E418" s="69"/>
      <c r="F418" s="752"/>
      <c r="G418" s="713"/>
      <c r="H418" s="753"/>
      <c r="I418" s="1"/>
      <c r="J418" s="57"/>
      <c r="K418" s="57"/>
      <c r="L418" s="57"/>
      <c r="M418" s="58"/>
      <c r="N418" s="58"/>
    </row>
    <row r="419" spans="1:28" ht="15.75" customHeight="1">
      <c r="A419" s="50"/>
      <c r="B419" s="357"/>
      <c r="C419" s="751"/>
      <c r="D419" s="113"/>
      <c r="E419" s="754"/>
      <c r="F419" s="755"/>
      <c r="G419" s="755"/>
      <c r="H419" s="755"/>
      <c r="I419" s="1"/>
      <c r="J419" s="57"/>
      <c r="K419" s="57"/>
      <c r="L419" s="57"/>
      <c r="M419" s="58"/>
      <c r="N419" s="58"/>
    </row>
    <row r="420" spans="1:28" ht="30.75" customHeight="1">
      <c r="A420" s="50"/>
      <c r="B420" s="756" t="s">
        <v>434</v>
      </c>
      <c r="C420" s="18"/>
      <c r="D420" s="757" t="s">
        <v>434</v>
      </c>
      <c r="E420" s="758"/>
      <c r="F420" s="759" t="s">
        <v>435</v>
      </c>
      <c r="G420" s="760"/>
      <c r="H420" s="137"/>
      <c r="I420" s="1"/>
      <c r="J420" s="57"/>
      <c r="K420" s="57"/>
      <c r="L420" s="57"/>
      <c r="M420" s="57"/>
      <c r="N420" s="57"/>
    </row>
    <row r="421" spans="1:28" ht="15" customHeight="1">
      <c r="A421" s="50"/>
      <c r="B421" s="210" t="s">
        <v>409</v>
      </c>
      <c r="C421" s="761"/>
      <c r="D421" s="762"/>
      <c r="E421" s="763"/>
      <c r="F421" s="764"/>
      <c r="G421" s="765"/>
      <c r="H421" s="144"/>
      <c r="I421" s="1"/>
      <c r="J421" s="57"/>
      <c r="K421" s="57"/>
      <c r="L421" s="57"/>
      <c r="M421" s="57"/>
      <c r="N421" s="57"/>
    </row>
    <row r="422" spans="1:28" ht="18" customHeight="1">
      <c r="A422" s="50"/>
      <c r="B422" s="766"/>
      <c r="C422" s="761"/>
      <c r="D422" s="767"/>
      <c r="E422" s="474"/>
      <c r="F422" s="759"/>
      <c r="G422" s="760"/>
      <c r="H422" s="137"/>
      <c r="I422" s="1"/>
      <c r="J422" s="57"/>
      <c r="K422" s="57"/>
      <c r="L422" s="57"/>
      <c r="M422" s="57"/>
      <c r="N422" s="57"/>
    </row>
    <row r="423" spans="1:28" ht="15.75" customHeight="1">
      <c r="A423" s="50"/>
      <c r="B423" s="768"/>
      <c r="C423" s="761"/>
      <c r="D423" s="692" t="s">
        <v>436</v>
      </c>
      <c r="E423" s="769"/>
      <c r="F423" s="770" t="s">
        <v>437</v>
      </c>
      <c r="G423" s="755"/>
      <c r="H423" s="128"/>
      <c r="I423" s="1"/>
      <c r="J423" s="57"/>
      <c r="K423" s="57"/>
      <c r="L423" s="57"/>
      <c r="M423" s="58"/>
      <c r="N423" s="58"/>
    </row>
    <row r="424" spans="1:28" ht="15.75" customHeight="1">
      <c r="A424" s="50"/>
      <c r="B424" s="317"/>
      <c r="C424" s="771"/>
      <c r="D424" s="772" t="s">
        <v>95</v>
      </c>
      <c r="E424" s="773"/>
      <c r="F424" s="774"/>
      <c r="G424" s="765"/>
      <c r="H424" s="144"/>
      <c r="I424" s="1"/>
      <c r="J424" s="57"/>
      <c r="K424" s="57"/>
      <c r="L424" s="57"/>
      <c r="M424" s="58"/>
      <c r="N424" s="58"/>
    </row>
    <row r="425" spans="1:28" ht="15.75" customHeight="1">
      <c r="A425" s="50"/>
      <c r="B425" s="50"/>
      <c r="C425" s="771"/>
      <c r="D425" s="112"/>
      <c r="E425" s="775"/>
      <c r="F425" s="226"/>
      <c r="G425" s="226"/>
      <c r="H425" s="226"/>
      <c r="I425" s="1"/>
      <c r="J425" s="57"/>
      <c r="K425" s="57"/>
      <c r="L425" s="57"/>
      <c r="M425" s="57"/>
      <c r="N425" s="57"/>
      <c r="O425" s="18"/>
      <c r="P425" s="18"/>
      <c r="Q425" s="18"/>
      <c r="R425" s="18"/>
      <c r="S425" s="18"/>
      <c r="T425" s="18"/>
      <c r="U425" s="18"/>
      <c r="V425" s="18"/>
      <c r="W425" s="18"/>
      <c r="X425" s="18"/>
      <c r="Y425" s="18"/>
      <c r="Z425" s="18"/>
      <c r="AA425" s="18"/>
      <c r="AB425" s="18"/>
    </row>
    <row r="426" spans="1:28" ht="15.75" customHeight="1">
      <c r="A426" s="1"/>
      <c r="B426" s="223"/>
      <c r="C426" s="1"/>
      <c r="D426" s="229"/>
      <c r="E426" s="580"/>
      <c r="F426" s="227"/>
      <c r="G426" s="227"/>
      <c r="H426" s="227"/>
      <c r="I426" s="1"/>
      <c r="J426" s="87"/>
      <c r="K426" s="87"/>
      <c r="L426" s="87"/>
      <c r="M426" s="87"/>
      <c r="N426" s="87"/>
      <c r="O426" s="18"/>
      <c r="P426" s="18"/>
    </row>
    <row r="427" spans="1:28" ht="28.5" customHeight="1">
      <c r="A427" s="1"/>
      <c r="B427" s="639" t="s">
        <v>438</v>
      </c>
      <c r="C427" s="776"/>
      <c r="D427" s="777" t="s">
        <v>439</v>
      </c>
      <c r="E427" s="778"/>
      <c r="F427" s="779"/>
      <c r="G427" s="779"/>
      <c r="H427" s="780"/>
      <c r="I427" s="56"/>
      <c r="J427" s="18"/>
      <c r="K427" s="87"/>
      <c r="L427" s="18"/>
      <c r="M427" s="87"/>
      <c r="N427" s="87"/>
      <c r="O427" s="18"/>
      <c r="P427" s="18"/>
    </row>
    <row r="428" spans="1:28" ht="15.75" customHeight="1">
      <c r="A428" s="50"/>
      <c r="B428" s="210" t="s">
        <v>409</v>
      </c>
      <c r="C428" s="761"/>
      <c r="D428" s="781"/>
      <c r="E428" s="481"/>
      <c r="F428" s="69" t="s">
        <v>440</v>
      </c>
      <c r="G428" s="303"/>
      <c r="H428" s="782"/>
      <c r="I428" s="56"/>
      <c r="J428" s="87"/>
      <c r="K428" s="87"/>
      <c r="L428" s="87"/>
      <c r="M428" s="87"/>
      <c r="N428" s="87"/>
      <c r="O428" s="18"/>
      <c r="P428" s="18"/>
    </row>
    <row r="429" spans="1:28" ht="15.75" customHeight="1">
      <c r="A429" s="50"/>
      <c r="B429" s="308"/>
      <c r="C429" s="783"/>
      <c r="D429" s="781"/>
      <c r="E429" s="784"/>
      <c r="F429" s="69" t="s">
        <v>441</v>
      </c>
      <c r="G429" s="303"/>
      <c r="H429" s="126"/>
      <c r="I429" s="56"/>
      <c r="J429" s="87"/>
      <c r="K429" s="87"/>
      <c r="L429" s="18"/>
      <c r="M429" s="87"/>
      <c r="N429" s="87"/>
      <c r="O429" s="18"/>
      <c r="P429" s="18"/>
    </row>
    <row r="430" spans="1:28" ht="15.75" customHeight="1">
      <c r="A430" s="50"/>
      <c r="B430" s="308"/>
      <c r="C430" s="761"/>
      <c r="D430" s="785"/>
      <c r="E430" s="481"/>
      <c r="F430" s="786" t="s">
        <v>442</v>
      </c>
      <c r="G430" s="691" t="s">
        <v>330</v>
      </c>
      <c r="H430" s="126"/>
      <c r="I430" s="56"/>
      <c r="J430" s="87"/>
      <c r="K430" s="87"/>
      <c r="L430" s="87"/>
      <c r="M430" s="87"/>
      <c r="N430" s="87"/>
      <c r="O430" s="18"/>
      <c r="P430" s="18"/>
    </row>
    <row r="431" spans="1:28" ht="15.75" customHeight="1">
      <c r="A431" s="50"/>
      <c r="B431" s="308"/>
      <c r="C431" s="761"/>
      <c r="D431" s="787"/>
      <c r="E431" s="481"/>
      <c r="F431" s="69" t="s">
        <v>443</v>
      </c>
      <c r="G431" s="786" t="s">
        <v>333</v>
      </c>
      <c r="H431" s="126"/>
      <c r="I431" s="56"/>
      <c r="J431" s="87"/>
      <c r="K431" s="87"/>
      <c r="L431" s="87"/>
      <c r="M431" s="87"/>
      <c r="N431" s="87"/>
      <c r="O431" s="18"/>
      <c r="P431" s="18"/>
    </row>
    <row r="432" spans="1:28" ht="15.75" customHeight="1">
      <c r="A432" s="50"/>
      <c r="B432" s="308"/>
      <c r="C432" s="761"/>
      <c r="D432" s="787"/>
      <c r="E432" s="788"/>
      <c r="F432" s="786" t="s">
        <v>444</v>
      </c>
      <c r="G432" s="303"/>
      <c r="H432" s="126"/>
      <c r="I432" s="56"/>
      <c r="J432" s="57"/>
      <c r="K432" s="87"/>
      <c r="L432" s="87"/>
      <c r="M432" s="129"/>
      <c r="N432" s="129"/>
      <c r="O432" s="18"/>
      <c r="P432" s="18"/>
    </row>
    <row r="433" spans="1:16" ht="15.75" customHeight="1">
      <c r="A433" s="50"/>
      <c r="B433" s="308"/>
      <c r="C433" s="761"/>
      <c r="D433" s="787"/>
      <c r="E433" s="481"/>
      <c r="F433" s="69" t="s">
        <v>445</v>
      </c>
      <c r="G433" s="69" t="s">
        <v>446</v>
      </c>
      <c r="H433" s="126"/>
      <c r="I433" s="56"/>
      <c r="J433" s="57"/>
      <c r="K433" s="87"/>
      <c r="L433" s="87"/>
      <c r="M433" s="129"/>
      <c r="N433" s="129"/>
      <c r="O433" s="18"/>
      <c r="P433" s="18"/>
    </row>
    <row r="434" spans="1:16" ht="15.75" customHeight="1">
      <c r="A434" s="50"/>
      <c r="B434" s="308"/>
      <c r="C434" s="761"/>
      <c r="D434" s="789"/>
      <c r="E434" s="790"/>
      <c r="F434" s="78"/>
      <c r="G434" s="78"/>
      <c r="H434" s="355"/>
      <c r="I434" s="56"/>
      <c r="J434" s="57"/>
      <c r="K434" s="87"/>
      <c r="L434" s="87"/>
      <c r="M434" s="129"/>
      <c r="N434" s="129"/>
      <c r="O434" s="18"/>
      <c r="P434" s="18"/>
    </row>
    <row r="435" spans="1:16" ht="15.75" customHeight="1">
      <c r="A435" s="50"/>
      <c r="B435" s="210"/>
      <c r="C435" s="761"/>
      <c r="D435" s="791"/>
      <c r="E435" s="792"/>
      <c r="F435" s="793" t="s">
        <v>447</v>
      </c>
      <c r="G435" s="794"/>
      <c r="H435" s="795"/>
      <c r="I435" s="1"/>
      <c r="J435" s="87"/>
      <c r="K435" s="87"/>
      <c r="L435" s="87"/>
      <c r="M435" s="129"/>
      <c r="N435" s="129"/>
      <c r="O435" s="18"/>
      <c r="P435" s="18"/>
    </row>
    <row r="436" spans="1:16" ht="15.75" customHeight="1">
      <c r="A436" s="50"/>
      <c r="B436" s="210"/>
      <c r="C436" s="761"/>
      <c r="D436" s="1489" t="s">
        <v>448</v>
      </c>
      <c r="E436" s="474"/>
      <c r="F436" s="796" t="s">
        <v>449</v>
      </c>
      <c r="G436" s="797"/>
      <c r="H436" s="128"/>
      <c r="I436" s="1"/>
      <c r="J436" s="87"/>
      <c r="K436" s="87"/>
      <c r="L436" s="87"/>
      <c r="M436" s="129"/>
      <c r="N436" s="129"/>
      <c r="O436" s="18"/>
      <c r="P436" s="18"/>
    </row>
    <row r="437" spans="1:16" ht="15.75" customHeight="1">
      <c r="A437" s="50"/>
      <c r="B437" s="210"/>
      <c r="C437" s="761"/>
      <c r="D437" s="798"/>
      <c r="E437" s="474"/>
      <c r="F437" s="799"/>
      <c r="G437" s="797"/>
      <c r="H437" s="128"/>
      <c r="I437" s="1"/>
      <c r="J437" s="87"/>
      <c r="K437" s="87"/>
      <c r="L437" s="87"/>
      <c r="M437" s="129"/>
      <c r="N437" s="129"/>
      <c r="O437" s="18"/>
      <c r="P437" s="18"/>
    </row>
    <row r="438" spans="1:16" ht="15.75" customHeight="1">
      <c r="A438" s="50"/>
      <c r="B438" s="210"/>
      <c r="C438" s="761"/>
      <c r="D438" s="800"/>
      <c r="E438" s="758"/>
      <c r="F438" s="801"/>
      <c r="G438" s="802"/>
      <c r="H438" s="137"/>
      <c r="I438" s="1"/>
      <c r="J438" s="57"/>
      <c r="K438" s="87"/>
      <c r="L438" s="803"/>
      <c r="M438" s="87"/>
      <c r="N438" s="87"/>
      <c r="O438" s="18"/>
      <c r="P438" s="18"/>
    </row>
    <row r="439" spans="1:16" ht="15.75" customHeight="1">
      <c r="A439" s="50"/>
      <c r="B439" s="210"/>
      <c r="C439" s="761"/>
      <c r="D439" s="804" t="s">
        <v>450</v>
      </c>
      <c r="E439" s="474"/>
      <c r="F439" s="799" t="s">
        <v>451</v>
      </c>
      <c r="G439" s="797"/>
      <c r="H439" s="128"/>
      <c r="I439" s="1"/>
      <c r="J439" s="57"/>
      <c r="K439" s="87"/>
      <c r="L439" s="805"/>
      <c r="M439" s="129"/>
      <c r="N439" s="129"/>
      <c r="O439" s="18"/>
      <c r="P439" s="18"/>
    </row>
    <row r="440" spans="1:16" ht="15.75" customHeight="1">
      <c r="A440" s="50"/>
      <c r="B440" s="210"/>
      <c r="C440" s="443"/>
      <c r="D440" s="743"/>
      <c r="E440" s="390"/>
      <c r="F440" s="799" t="s">
        <v>452</v>
      </c>
      <c r="G440" s="652"/>
      <c r="H440" s="128"/>
      <c r="I440" s="1"/>
      <c r="J440" s="57"/>
      <c r="K440" s="87"/>
      <c r="L440" s="805"/>
      <c r="M440" s="129"/>
      <c r="N440" s="129"/>
      <c r="O440" s="18"/>
      <c r="P440" s="18"/>
    </row>
    <row r="441" spans="1:16" ht="15.75" customHeight="1">
      <c r="A441" s="50"/>
      <c r="B441" s="219"/>
      <c r="C441" s="443"/>
      <c r="D441" s="679"/>
      <c r="E441" s="806"/>
      <c r="F441" s="807" t="s">
        <v>453</v>
      </c>
      <c r="G441" s="647"/>
      <c r="H441" s="144"/>
      <c r="I441" s="1"/>
      <c r="J441" s="57"/>
      <c r="K441" s="87"/>
      <c r="L441" s="18"/>
      <c r="M441" s="129"/>
      <c r="N441" s="129"/>
      <c r="O441" s="18"/>
      <c r="P441" s="18"/>
    </row>
    <row r="442" spans="1:16" ht="15.75" customHeight="1">
      <c r="A442" s="1"/>
      <c r="C442" s="87"/>
      <c r="D442" s="87"/>
      <c r="E442" s="193"/>
      <c r="I442" s="1"/>
      <c r="J442" s="57"/>
      <c r="K442" s="87"/>
      <c r="L442" s="18"/>
      <c r="M442" s="87"/>
      <c r="N442" s="87"/>
    </row>
    <row r="443" spans="1:16" ht="15.75" customHeight="1">
      <c r="A443" s="1"/>
      <c r="C443" s="87"/>
      <c r="D443" s="87"/>
      <c r="E443" s="193"/>
      <c r="I443" s="1"/>
      <c r="J443" s="57"/>
      <c r="K443" s="87"/>
      <c r="L443" s="18"/>
      <c r="M443" s="87"/>
      <c r="N443" s="87"/>
    </row>
    <row r="444" spans="1:16" ht="15.75" customHeight="1">
      <c r="A444" s="1"/>
      <c r="C444" s="87"/>
      <c r="D444" s="87"/>
      <c r="E444" s="193"/>
      <c r="I444" s="1"/>
      <c r="J444" s="57"/>
      <c r="K444" s="87"/>
      <c r="L444" s="18"/>
      <c r="M444" s="87"/>
      <c r="N444" s="87"/>
    </row>
    <row r="445" spans="1:16" ht="15.75" customHeight="1">
      <c r="A445" s="1"/>
      <c r="C445" s="87"/>
      <c r="D445" s="87"/>
      <c r="E445" s="193"/>
      <c r="I445" s="1"/>
      <c r="J445" s="57"/>
      <c r="K445" s="87"/>
      <c r="L445" s="18"/>
      <c r="M445" s="87"/>
      <c r="N445" s="87"/>
    </row>
    <row r="446" spans="1:16" ht="28.5" customHeight="1">
      <c r="A446" s="64"/>
      <c r="B446" s="248" t="s">
        <v>128</v>
      </c>
      <c r="C446" s="247"/>
      <c r="D446" s="808" t="s">
        <v>454</v>
      </c>
      <c r="E446" s="61"/>
      <c r="F446" s="234" t="s">
        <v>179</v>
      </c>
      <c r="G446" s="809" t="s">
        <v>455</v>
      </c>
      <c r="H446" s="810" t="s">
        <v>456</v>
      </c>
      <c r="I446" s="56"/>
      <c r="J446" s="57"/>
      <c r="K446" s="87"/>
      <c r="L446" s="87"/>
      <c r="M446" s="87"/>
      <c r="N446" s="87"/>
    </row>
    <row r="447" spans="1:16" ht="15.75" customHeight="1">
      <c r="A447" s="64"/>
      <c r="B447" s="66" t="s">
        <v>409</v>
      </c>
      <c r="C447" s="40"/>
      <c r="D447" s="811"/>
      <c r="E447" s="85"/>
      <c r="F447" s="812"/>
      <c r="G447" s="813"/>
      <c r="H447" s="814"/>
      <c r="I447" s="56"/>
      <c r="J447" s="87"/>
      <c r="K447" s="87"/>
      <c r="L447" s="18"/>
      <c r="M447" s="87"/>
      <c r="N447" s="87"/>
    </row>
    <row r="448" spans="1:16" ht="15.75" customHeight="1">
      <c r="A448" s="64"/>
      <c r="B448" s="66"/>
      <c r="C448" s="815"/>
      <c r="D448" s="816"/>
      <c r="E448" s="110"/>
      <c r="F448" s="817"/>
      <c r="G448" s="818"/>
      <c r="H448" s="819"/>
      <c r="I448" s="56"/>
      <c r="J448" s="87"/>
      <c r="K448" s="87"/>
      <c r="L448" s="18"/>
      <c r="M448" s="87"/>
      <c r="N448" s="87"/>
    </row>
    <row r="449" spans="1:15" ht="15.75" customHeight="1">
      <c r="A449" s="64"/>
      <c r="B449" s="66"/>
      <c r="C449" s="820"/>
      <c r="D449" s="821"/>
      <c r="E449" s="63"/>
      <c r="F449" s="822" t="s">
        <v>173</v>
      </c>
      <c r="G449" s="823"/>
      <c r="H449" s="810" t="s">
        <v>457</v>
      </c>
      <c r="I449" s="56"/>
      <c r="J449" s="87"/>
      <c r="K449" s="87"/>
      <c r="L449" s="18"/>
      <c r="M449" s="87"/>
      <c r="N449" s="87"/>
    </row>
    <row r="450" spans="1:15" ht="15.75" customHeight="1">
      <c r="A450" s="64"/>
      <c r="B450" s="824"/>
      <c r="C450" s="825"/>
      <c r="D450" s="826" t="s">
        <v>458</v>
      </c>
      <c r="E450" s="70"/>
      <c r="F450" s="822" t="s">
        <v>176</v>
      </c>
      <c r="G450" s="823"/>
      <c r="H450" s="827" t="s">
        <v>459</v>
      </c>
      <c r="I450" s="56"/>
      <c r="J450" s="87"/>
      <c r="K450" s="87"/>
      <c r="L450" s="18"/>
      <c r="M450" s="87"/>
      <c r="N450" s="87"/>
    </row>
    <row r="451" spans="1:15" ht="15.75" customHeight="1">
      <c r="A451" s="64"/>
      <c r="B451" s="66"/>
      <c r="C451" s="815"/>
      <c r="D451" s="828"/>
      <c r="E451" s="91"/>
      <c r="F451" s="829" t="s">
        <v>460</v>
      </c>
      <c r="G451" s="830"/>
      <c r="H451" s="831" t="s">
        <v>174</v>
      </c>
      <c r="I451" s="56"/>
      <c r="J451" s="57"/>
      <c r="K451" s="87"/>
      <c r="L451" s="18"/>
      <c r="M451" s="129"/>
      <c r="N451" s="129"/>
    </row>
    <row r="452" spans="1:15" ht="15.75" customHeight="1">
      <c r="A452" s="64"/>
      <c r="B452" s="66"/>
      <c r="C452" s="815"/>
      <c r="D452" s="832"/>
      <c r="E452" s="63"/>
      <c r="F452" s="833" t="s">
        <v>182</v>
      </c>
      <c r="G452" s="834" t="s">
        <v>182</v>
      </c>
      <c r="H452" s="209"/>
      <c r="I452" s="56"/>
      <c r="J452" s="57"/>
      <c r="K452" s="87"/>
      <c r="L452" s="18"/>
      <c r="M452" s="129"/>
      <c r="N452" s="129"/>
    </row>
    <row r="453" spans="1:15" ht="15.75" customHeight="1">
      <c r="A453" s="64"/>
      <c r="B453" s="66"/>
      <c r="C453" s="815"/>
      <c r="D453" s="826" t="s">
        <v>461</v>
      </c>
      <c r="E453" s="70"/>
      <c r="F453" s="835" t="s">
        <v>183</v>
      </c>
      <c r="G453" s="836" t="s">
        <v>184</v>
      </c>
      <c r="H453" s="814"/>
      <c r="I453" s="56"/>
      <c r="J453" s="57"/>
      <c r="K453" s="87"/>
      <c r="L453" s="18"/>
      <c r="M453" s="129"/>
      <c r="N453" s="129"/>
    </row>
    <row r="454" spans="1:15" ht="15.75" customHeight="1">
      <c r="A454" s="64"/>
      <c r="B454" s="66"/>
      <c r="C454" s="815"/>
      <c r="D454" s="816"/>
      <c r="E454" s="91"/>
      <c r="F454" s="837"/>
      <c r="G454" s="838"/>
      <c r="H454" s="819"/>
      <c r="I454" s="56"/>
      <c r="J454" s="57"/>
      <c r="K454" s="87"/>
      <c r="L454" s="18"/>
      <c r="M454" s="129"/>
      <c r="N454" s="129"/>
    </row>
    <row r="455" spans="1:15" ht="15.75" customHeight="1">
      <c r="A455" s="64"/>
      <c r="B455" s="839"/>
      <c r="C455" s="815"/>
      <c r="D455" s="840"/>
      <c r="E455" s="63"/>
      <c r="F455" s="841" t="s">
        <v>462</v>
      </c>
      <c r="G455" s="842"/>
      <c r="H455" s="843" t="s">
        <v>463</v>
      </c>
      <c r="I455" s="56"/>
      <c r="J455" s="57"/>
      <c r="K455" s="87"/>
      <c r="L455" s="18"/>
      <c r="M455" s="87"/>
      <c r="N455" s="87"/>
    </row>
    <row r="456" spans="1:15" ht="15.75" customHeight="1">
      <c r="A456" s="64"/>
      <c r="B456" s="66"/>
      <c r="C456" s="844"/>
      <c r="D456" s="840" t="s">
        <v>144</v>
      </c>
      <c r="E456" s="70"/>
      <c r="F456" s="149" t="s">
        <v>145</v>
      </c>
      <c r="G456" s="845" t="s">
        <v>146</v>
      </c>
      <c r="H456" s="75" t="s">
        <v>147</v>
      </c>
      <c r="I456" s="56"/>
      <c r="J456" s="57"/>
      <c r="K456" s="87"/>
      <c r="L456" s="87"/>
      <c r="M456" s="87"/>
      <c r="N456" s="87"/>
    </row>
    <row r="457" spans="1:15" ht="15.75" customHeight="1">
      <c r="A457" s="64"/>
      <c r="B457" s="66"/>
      <c r="C457" s="40"/>
      <c r="D457" s="846"/>
      <c r="E457" s="70"/>
      <c r="F457" s="149" t="s">
        <v>149</v>
      </c>
      <c r="G457" s="699" t="s">
        <v>464</v>
      </c>
      <c r="H457" s="75"/>
      <c r="I457" s="56"/>
      <c r="J457" s="57"/>
      <c r="K457" s="87"/>
      <c r="L457" s="18"/>
      <c r="M457" s="87"/>
      <c r="N457" s="87"/>
    </row>
    <row r="458" spans="1:15" ht="15.75" customHeight="1">
      <c r="A458" s="64"/>
      <c r="B458" s="66"/>
      <c r="C458" s="40"/>
      <c r="D458" s="847"/>
      <c r="E458" s="91"/>
      <c r="F458" s="149" t="s">
        <v>150</v>
      </c>
      <c r="G458" s="848" t="s">
        <v>465</v>
      </c>
      <c r="H458" s="75"/>
      <c r="I458" s="56"/>
      <c r="J458" s="57"/>
      <c r="K458" s="87"/>
      <c r="L458" s="18"/>
      <c r="M458" s="87"/>
      <c r="N458" s="87"/>
    </row>
    <row r="459" spans="1:15" ht="15.75" customHeight="1">
      <c r="A459" s="64"/>
      <c r="B459" s="66"/>
      <c r="C459" s="40"/>
      <c r="D459" s="849"/>
      <c r="E459" s="63"/>
      <c r="F459" s="850"/>
      <c r="G459" s="851" t="s">
        <v>278</v>
      </c>
      <c r="H459" s="852" t="s">
        <v>110</v>
      </c>
      <c r="I459" s="56"/>
      <c r="J459" s="57"/>
      <c r="K459" s="87"/>
      <c r="L459" s="18"/>
      <c r="M459" s="87"/>
      <c r="N459" s="87"/>
    </row>
    <row r="460" spans="1:15" ht="15.75" customHeight="1">
      <c r="A460" s="64"/>
      <c r="B460" s="66"/>
      <c r="C460" s="815"/>
      <c r="D460" s="853" t="s">
        <v>466</v>
      </c>
      <c r="E460" s="70"/>
      <c r="F460" s="86" t="s">
        <v>178</v>
      </c>
      <c r="G460" s="86" t="s">
        <v>467</v>
      </c>
      <c r="H460" s="854"/>
      <c r="I460" s="56"/>
      <c r="J460" s="57"/>
      <c r="K460" s="276"/>
      <c r="L460" s="18"/>
      <c r="M460" s="87"/>
      <c r="N460" s="87"/>
    </row>
    <row r="461" spans="1:15" ht="15.75" customHeight="1">
      <c r="A461" s="64"/>
      <c r="B461" s="66"/>
      <c r="C461" s="40"/>
      <c r="D461" s="855" t="s">
        <v>468</v>
      </c>
      <c r="E461" s="70"/>
      <c r="F461" s="86" t="s">
        <v>177</v>
      </c>
      <c r="G461" s="86" t="s">
        <v>180</v>
      </c>
      <c r="H461" s="126"/>
      <c r="I461" s="56"/>
      <c r="J461" s="57"/>
      <c r="K461" s="87"/>
      <c r="L461" s="18"/>
      <c r="M461" s="87"/>
      <c r="N461" s="87"/>
    </row>
    <row r="462" spans="1:15" ht="15.75" customHeight="1">
      <c r="A462" s="64"/>
      <c r="B462" s="66"/>
      <c r="C462" s="40"/>
      <c r="D462" s="856" t="s">
        <v>469</v>
      </c>
      <c r="E462" s="70"/>
      <c r="F462" s="86"/>
      <c r="G462" s="691" t="s">
        <v>470</v>
      </c>
      <c r="H462" s="126"/>
      <c r="I462" s="56"/>
      <c r="J462" s="57"/>
      <c r="K462" s="87"/>
      <c r="L462" s="18"/>
      <c r="M462" s="87"/>
      <c r="N462" s="87"/>
      <c r="O462" s="18"/>
    </row>
    <row r="463" spans="1:15" ht="15.75" customHeight="1">
      <c r="A463" s="64"/>
      <c r="B463" s="66"/>
      <c r="C463" s="40"/>
      <c r="D463" s="857" t="s">
        <v>471</v>
      </c>
      <c r="E463" s="70"/>
      <c r="F463" s="691" t="s">
        <v>441</v>
      </c>
      <c r="G463" s="858"/>
      <c r="H463" s="680"/>
      <c r="I463" s="56"/>
      <c r="J463" s="57"/>
      <c r="K463" s="18"/>
      <c r="L463" s="18"/>
      <c r="M463" s="87"/>
      <c r="N463" s="87"/>
      <c r="O463" s="18"/>
    </row>
    <row r="464" spans="1:15" ht="15.75" customHeight="1">
      <c r="A464" s="64"/>
      <c r="B464" s="66"/>
      <c r="C464" s="40"/>
      <c r="D464" s="859" t="s">
        <v>472</v>
      </c>
      <c r="E464" s="91"/>
      <c r="F464" s="860" t="s">
        <v>189</v>
      </c>
      <c r="G464" s="860" t="s">
        <v>190</v>
      </c>
      <c r="H464" s="861" t="s">
        <v>473</v>
      </c>
      <c r="I464" s="56"/>
      <c r="J464" s="57"/>
      <c r="K464" s="18"/>
      <c r="L464" s="18"/>
      <c r="M464" s="87"/>
      <c r="N464" s="87"/>
      <c r="O464" s="18"/>
    </row>
    <row r="465" spans="1:15" ht="15.75" customHeight="1">
      <c r="A465" s="64"/>
      <c r="B465" s="66"/>
      <c r="C465" s="844"/>
      <c r="D465" s="862"/>
      <c r="E465" s="63"/>
      <c r="F465" s="334"/>
      <c r="G465" s="209"/>
      <c r="H465" s="863"/>
      <c r="I465" s="56"/>
      <c r="J465" s="87"/>
      <c r="K465" s="87"/>
      <c r="L465" s="18"/>
      <c r="M465" s="87"/>
      <c r="N465" s="87"/>
      <c r="O465" s="18"/>
    </row>
    <row r="466" spans="1:15" ht="15.75" customHeight="1">
      <c r="A466" s="64"/>
      <c r="B466" s="66"/>
      <c r="C466" s="844"/>
      <c r="D466" s="853" t="s">
        <v>474</v>
      </c>
      <c r="E466" s="70"/>
      <c r="F466" s="864" t="s">
        <v>475</v>
      </c>
      <c r="G466" s="218" t="s">
        <v>188</v>
      </c>
      <c r="H466" s="814"/>
      <c r="I466" s="56"/>
      <c r="J466" s="87"/>
      <c r="K466" s="87"/>
      <c r="L466" s="18"/>
      <c r="M466" s="87"/>
      <c r="N466" s="87"/>
      <c r="O466" s="18"/>
    </row>
    <row r="467" spans="1:15" ht="15.75" customHeight="1">
      <c r="A467" s="64"/>
      <c r="B467" s="66"/>
      <c r="C467" s="844"/>
      <c r="D467" s="865"/>
      <c r="E467" s="91"/>
      <c r="F467" s="161"/>
      <c r="G467" s="866"/>
      <c r="H467" s="867"/>
      <c r="I467" s="56"/>
      <c r="J467" s="87"/>
      <c r="K467" s="87"/>
      <c r="L467" s="18"/>
      <c r="M467" s="87"/>
      <c r="N467" s="87"/>
      <c r="O467" s="18"/>
    </row>
    <row r="468" spans="1:15" ht="15.75" customHeight="1">
      <c r="A468" s="64"/>
      <c r="B468" s="66"/>
      <c r="C468" s="868"/>
      <c r="D468" s="869"/>
      <c r="E468" s="447"/>
      <c r="F468" s="333" t="s">
        <v>282</v>
      </c>
      <c r="G468" s="870" t="s">
        <v>476</v>
      </c>
      <c r="H468" s="871"/>
      <c r="I468" s="56"/>
      <c r="J468" s="87"/>
      <c r="K468" s="87"/>
      <c r="L468" s="301"/>
      <c r="M468" s="129"/>
      <c r="N468" s="129"/>
      <c r="O468" s="18"/>
    </row>
    <row r="469" spans="1:15" ht="21" customHeight="1">
      <c r="A469" s="64"/>
      <c r="B469" s="66"/>
      <c r="C469" s="844"/>
      <c r="D469" s="872" t="s">
        <v>477</v>
      </c>
      <c r="E469" s="105"/>
      <c r="F469" s="148" t="s">
        <v>284</v>
      </c>
      <c r="G469" s="75" t="s">
        <v>283</v>
      </c>
      <c r="H469" s="873"/>
      <c r="I469" s="56"/>
      <c r="J469" s="87"/>
      <c r="K469" s="87"/>
      <c r="L469" s="129"/>
      <c r="M469" s="129"/>
      <c r="N469" s="129"/>
      <c r="O469" s="18"/>
    </row>
    <row r="470" spans="1:15" ht="15.75" customHeight="1">
      <c r="A470" s="174"/>
      <c r="B470" s="145"/>
      <c r="C470" s="874"/>
      <c r="D470" s="875"/>
      <c r="E470" s="563"/>
      <c r="F470" s="876" t="s">
        <v>478</v>
      </c>
      <c r="G470" s="286" t="s">
        <v>479</v>
      </c>
      <c r="H470" s="877"/>
      <c r="I470" s="56"/>
      <c r="J470" s="57"/>
      <c r="K470" s="87"/>
      <c r="L470" s="18"/>
      <c r="M470" s="87"/>
      <c r="N470" s="87"/>
    </row>
    <row r="471" spans="1:15" ht="15.75" customHeight="1">
      <c r="A471" s="174"/>
      <c r="B471" s="145"/>
      <c r="C471" s="874"/>
      <c r="D471" s="865"/>
      <c r="E471" s="564"/>
      <c r="F471" s="878"/>
      <c r="G471" s="879"/>
      <c r="H471" s="880"/>
      <c r="I471" s="56"/>
      <c r="J471" s="57"/>
      <c r="K471" s="87"/>
      <c r="L471" s="18"/>
      <c r="M471" s="87"/>
      <c r="N471" s="87"/>
    </row>
    <row r="472" spans="1:15" ht="15.75" customHeight="1">
      <c r="A472" s="174"/>
      <c r="B472" s="145"/>
      <c r="C472" s="40"/>
      <c r="D472" s="881"/>
      <c r="E472" s="882"/>
      <c r="F472" s="40" t="s">
        <v>480</v>
      </c>
      <c r="G472" s="883"/>
      <c r="H472" s="884" t="s">
        <v>481</v>
      </c>
      <c r="I472" s="56"/>
      <c r="J472" s="57"/>
      <c r="K472" s="87"/>
      <c r="L472" s="18"/>
      <c r="M472" s="87"/>
      <c r="N472" s="87"/>
    </row>
    <row r="473" spans="1:15" ht="15.75" customHeight="1">
      <c r="A473" s="174"/>
      <c r="B473" s="145"/>
      <c r="C473" s="40"/>
      <c r="D473" s="881" t="s">
        <v>482</v>
      </c>
      <c r="E473" s="882"/>
      <c r="F473" s="885" t="s">
        <v>483</v>
      </c>
      <c r="G473" s="883"/>
      <c r="H473" s="884" t="s">
        <v>484</v>
      </c>
      <c r="I473" s="56"/>
      <c r="J473" s="57"/>
      <c r="K473" s="87"/>
      <c r="L473" s="18"/>
      <c r="M473" s="87"/>
      <c r="N473" s="87"/>
    </row>
    <row r="474" spans="1:15" ht="15.75" customHeight="1">
      <c r="A474" s="174"/>
      <c r="B474" s="145"/>
      <c r="C474" s="40"/>
      <c r="D474" s="886"/>
      <c r="E474" s="882"/>
      <c r="F474" s="885" t="s">
        <v>485</v>
      </c>
      <c r="G474" s="883"/>
      <c r="H474" s="884" t="s">
        <v>486</v>
      </c>
      <c r="I474" s="56"/>
      <c r="J474" s="57"/>
      <c r="K474" s="87"/>
      <c r="L474" s="18"/>
      <c r="M474" s="87"/>
      <c r="N474" s="87"/>
    </row>
    <row r="475" spans="1:15" ht="15.75" customHeight="1">
      <c r="A475" s="174"/>
      <c r="B475" s="145"/>
      <c r="C475" s="40"/>
      <c r="D475" s="887"/>
      <c r="E475" s="888"/>
      <c r="F475" s="889" t="s">
        <v>487</v>
      </c>
      <c r="G475" s="890"/>
      <c r="H475" s="891" t="s">
        <v>488</v>
      </c>
      <c r="I475" s="56"/>
      <c r="J475" s="57"/>
      <c r="K475" s="87"/>
      <c r="L475" s="18"/>
      <c r="M475" s="87"/>
      <c r="N475" s="87"/>
    </row>
    <row r="476" spans="1:15" ht="15.75" customHeight="1">
      <c r="A476" s="174"/>
      <c r="B476" s="145"/>
      <c r="C476" s="40"/>
      <c r="D476" s="892"/>
      <c r="E476" s="893"/>
      <c r="F476" s="85" t="s">
        <v>153</v>
      </c>
      <c r="G476" s="272"/>
      <c r="H476" s="253" t="s">
        <v>154</v>
      </c>
      <c r="I476" s="56"/>
      <c r="J476" s="57"/>
      <c r="K476" s="87"/>
      <c r="L476" s="18"/>
      <c r="M476" s="87"/>
      <c r="N476" s="87"/>
    </row>
    <row r="477" spans="1:15" ht="15.75" customHeight="1">
      <c r="A477" s="174"/>
      <c r="B477" s="145"/>
      <c r="C477" s="40"/>
      <c r="D477" s="894" t="s">
        <v>152</v>
      </c>
      <c r="E477" s="289"/>
      <c r="F477" s="68"/>
      <c r="G477" s="278"/>
      <c r="H477" s="253" t="s">
        <v>156</v>
      </c>
      <c r="I477" s="56"/>
      <c r="J477" s="57"/>
      <c r="K477" s="87"/>
      <c r="L477" s="18"/>
      <c r="M477" s="87"/>
      <c r="N477" s="87"/>
    </row>
    <row r="478" spans="1:15" ht="15.75" customHeight="1">
      <c r="A478" s="174"/>
      <c r="B478" s="145"/>
      <c r="C478" s="40"/>
      <c r="D478" s="895" t="s">
        <v>95</v>
      </c>
      <c r="E478" s="289"/>
      <c r="F478" s="68"/>
      <c r="G478" s="272"/>
      <c r="H478" s="253" t="s">
        <v>157</v>
      </c>
      <c r="I478" s="56"/>
      <c r="J478" s="57"/>
      <c r="K478" s="87"/>
      <c r="L478" s="18"/>
      <c r="M478" s="87"/>
      <c r="N478" s="87"/>
    </row>
    <row r="479" spans="1:15" ht="15.75" customHeight="1">
      <c r="A479" s="174"/>
      <c r="B479" s="145"/>
      <c r="C479" s="40"/>
      <c r="D479" s="896"/>
      <c r="E479" s="289"/>
      <c r="F479" s="85" t="s">
        <v>149</v>
      </c>
      <c r="G479" s="278"/>
      <c r="H479" s="253"/>
      <c r="I479" s="56"/>
      <c r="J479" s="57"/>
      <c r="K479" s="87"/>
      <c r="L479" s="18"/>
      <c r="M479" s="87"/>
      <c r="N479" s="87"/>
    </row>
    <row r="480" spans="1:15" ht="15.75" customHeight="1">
      <c r="A480" s="174"/>
      <c r="B480" s="145"/>
      <c r="C480" s="40"/>
      <c r="D480" s="897"/>
      <c r="E480" s="289"/>
      <c r="F480" s="77" t="s">
        <v>158</v>
      </c>
      <c r="G480" s="280"/>
      <c r="H480" s="253"/>
      <c r="I480" s="56"/>
      <c r="J480" s="57"/>
      <c r="K480" s="87"/>
      <c r="L480" s="18"/>
      <c r="M480" s="87"/>
      <c r="N480" s="87"/>
    </row>
    <row r="481" spans="1:14" ht="15.75" customHeight="1">
      <c r="A481" s="174"/>
      <c r="B481" s="145"/>
      <c r="C481" s="40"/>
      <c r="D481" s="892"/>
      <c r="E481" s="893"/>
      <c r="F481" s="333" t="s">
        <v>462</v>
      </c>
      <c r="G481" s="842"/>
      <c r="H481" s="898" t="s">
        <v>463</v>
      </c>
      <c r="I481" s="56"/>
      <c r="J481" s="57"/>
      <c r="K481" s="87"/>
      <c r="L481" s="18"/>
      <c r="M481" s="87"/>
      <c r="N481" s="87"/>
    </row>
    <row r="482" spans="1:14" ht="15.75" customHeight="1">
      <c r="A482" s="174"/>
      <c r="B482" s="145"/>
      <c r="C482" s="40"/>
      <c r="D482" s="894" t="s">
        <v>144</v>
      </c>
      <c r="E482" s="289"/>
      <c r="F482" s="148" t="s">
        <v>145</v>
      </c>
      <c r="G482" s="845" t="s">
        <v>146</v>
      </c>
      <c r="H482" s="75" t="s">
        <v>147</v>
      </c>
      <c r="I482" s="56"/>
      <c r="J482" s="57"/>
      <c r="K482" s="87"/>
      <c r="L482" s="18"/>
      <c r="M482" s="87"/>
      <c r="N482" s="87"/>
    </row>
    <row r="483" spans="1:14" ht="15.75" customHeight="1">
      <c r="A483" s="174"/>
      <c r="B483" s="145"/>
      <c r="C483" s="40"/>
      <c r="D483" s="895" t="s">
        <v>95</v>
      </c>
      <c r="E483" s="289"/>
      <c r="F483" s="148" t="s">
        <v>149</v>
      </c>
      <c r="G483" s="699" t="s">
        <v>464</v>
      </c>
      <c r="H483" s="75"/>
      <c r="I483" s="56"/>
      <c r="J483" s="57"/>
      <c r="K483" s="87"/>
      <c r="L483" s="18"/>
      <c r="M483" s="87"/>
      <c r="N483" s="87"/>
    </row>
    <row r="484" spans="1:14" ht="15.75" customHeight="1">
      <c r="A484" s="174"/>
      <c r="B484" s="145"/>
      <c r="C484" s="40"/>
      <c r="D484" s="895"/>
      <c r="E484" s="289"/>
      <c r="F484" s="899" t="s">
        <v>150</v>
      </c>
      <c r="G484" s="900" t="s">
        <v>465</v>
      </c>
      <c r="H484" s="73"/>
      <c r="I484" s="56"/>
      <c r="J484" s="57"/>
      <c r="K484" s="87"/>
      <c r="L484" s="18"/>
      <c r="M484" s="87"/>
      <c r="N484" s="87"/>
    </row>
    <row r="485" spans="1:14" ht="15.75" customHeight="1">
      <c r="A485" s="174"/>
      <c r="B485" s="145"/>
      <c r="C485" s="40"/>
      <c r="D485" s="892"/>
      <c r="E485" s="893"/>
      <c r="F485" s="61" t="s">
        <v>159</v>
      </c>
      <c r="G485" s="250" t="s">
        <v>146</v>
      </c>
      <c r="H485" s="251" t="s">
        <v>160</v>
      </c>
      <c r="I485" s="56"/>
      <c r="J485" s="57"/>
      <c r="K485" s="87"/>
      <c r="L485" s="18"/>
      <c r="M485" s="87"/>
      <c r="N485" s="87"/>
    </row>
    <row r="486" spans="1:14" ht="15.75" customHeight="1">
      <c r="A486" s="174"/>
      <c r="B486" s="145"/>
      <c r="C486" s="40"/>
      <c r="D486" s="894" t="s">
        <v>161</v>
      </c>
      <c r="E486" s="289"/>
      <c r="F486" s="85" t="s">
        <v>162</v>
      </c>
      <c r="G486" s="283" t="s">
        <v>151</v>
      </c>
      <c r="H486" s="254" t="s">
        <v>163</v>
      </c>
      <c r="I486" s="56"/>
      <c r="J486" s="57"/>
      <c r="K486" s="87"/>
      <c r="L486" s="18"/>
      <c r="M486" s="87"/>
      <c r="N486" s="87"/>
    </row>
    <row r="487" spans="1:14" ht="15.75" customHeight="1">
      <c r="A487" s="174"/>
      <c r="B487" s="145"/>
      <c r="C487" s="40"/>
      <c r="D487" s="895" t="s">
        <v>95</v>
      </c>
      <c r="E487" s="289"/>
      <c r="F487" s="85"/>
      <c r="G487" s="272"/>
      <c r="H487" s="254"/>
      <c r="I487" s="56"/>
      <c r="J487" s="57"/>
      <c r="K487" s="87"/>
      <c r="L487" s="18"/>
      <c r="M487" s="87"/>
      <c r="N487" s="87"/>
    </row>
    <row r="488" spans="1:14" ht="15.75" customHeight="1">
      <c r="A488" s="174"/>
      <c r="B488" s="145"/>
      <c r="C488" s="40"/>
      <c r="D488" s="895"/>
      <c r="E488" s="289"/>
      <c r="F488" s="85" t="s">
        <v>165</v>
      </c>
      <c r="G488" s="272"/>
      <c r="H488" s="254" t="s">
        <v>166</v>
      </c>
      <c r="I488" s="56"/>
      <c r="J488" s="57"/>
      <c r="K488" s="87"/>
      <c r="L488" s="18"/>
      <c r="M488" s="87"/>
      <c r="N488" s="87"/>
    </row>
    <row r="489" spans="1:14" ht="15.75" customHeight="1">
      <c r="A489" s="174"/>
      <c r="B489" s="145"/>
      <c r="C489" s="40"/>
      <c r="D489" s="895"/>
      <c r="E489" s="289"/>
      <c r="F489" s="85" t="s">
        <v>167</v>
      </c>
      <c r="G489" s="272"/>
      <c r="H489" s="254" t="s">
        <v>168</v>
      </c>
      <c r="I489" s="56"/>
      <c r="J489" s="57"/>
      <c r="K489" s="87"/>
      <c r="L489" s="18"/>
      <c r="M489" s="87"/>
      <c r="N489" s="87"/>
    </row>
    <row r="490" spans="1:14" ht="15.75" customHeight="1">
      <c r="A490" s="174"/>
      <c r="B490" s="145"/>
      <c r="C490" s="40"/>
      <c r="D490" s="895"/>
      <c r="E490" s="289"/>
      <c r="F490" s="85" t="s">
        <v>149</v>
      </c>
      <c r="G490" s="286" t="s">
        <v>169</v>
      </c>
      <c r="H490" s="254" t="s">
        <v>162</v>
      </c>
      <c r="I490" s="56"/>
      <c r="J490" s="57"/>
      <c r="K490" s="87"/>
      <c r="L490" s="18"/>
      <c r="M490" s="87"/>
      <c r="N490" s="87"/>
    </row>
    <row r="491" spans="1:14" ht="15.75" customHeight="1">
      <c r="A491" s="174"/>
      <c r="B491" s="145"/>
      <c r="C491" s="40"/>
      <c r="D491" s="895"/>
      <c r="E491" s="289"/>
      <c r="F491" s="290" t="s">
        <v>68</v>
      </c>
      <c r="G491" s="291"/>
      <c r="H491" s="284" t="s">
        <v>165</v>
      </c>
      <c r="I491" s="56"/>
      <c r="J491" s="57"/>
      <c r="K491" s="87"/>
      <c r="L491" s="18"/>
      <c r="M491" s="87"/>
      <c r="N491" s="87"/>
    </row>
    <row r="492" spans="1:14" ht="15.75" customHeight="1">
      <c r="A492" s="174"/>
      <c r="B492" s="145"/>
      <c r="C492" s="40"/>
      <c r="D492" s="895"/>
      <c r="E492" s="289"/>
      <c r="F492" s="292"/>
      <c r="G492" s="293"/>
      <c r="H492" s="294" t="s">
        <v>167</v>
      </c>
      <c r="I492" s="56"/>
      <c r="J492" s="57"/>
      <c r="K492" s="87"/>
      <c r="L492" s="18"/>
      <c r="M492" s="87"/>
      <c r="N492" s="87"/>
    </row>
    <row r="493" spans="1:14" ht="15.75" customHeight="1">
      <c r="A493" s="174"/>
      <c r="B493" s="145"/>
      <c r="C493" s="40"/>
      <c r="D493" s="892"/>
      <c r="E493" s="893"/>
      <c r="F493" s="901"/>
      <c r="G493" s="146"/>
      <c r="H493" s="146"/>
      <c r="I493" s="56"/>
      <c r="J493" s="57"/>
      <c r="K493" s="87"/>
      <c r="L493" s="18"/>
      <c r="M493" s="87"/>
      <c r="N493" s="87"/>
    </row>
    <row r="494" spans="1:14" ht="15.75" customHeight="1">
      <c r="A494" s="174"/>
      <c r="B494" s="145"/>
      <c r="C494" s="40"/>
      <c r="D494" s="894" t="s">
        <v>489</v>
      </c>
      <c r="E494" s="289"/>
      <c r="F494" s="902" t="s">
        <v>132</v>
      </c>
      <c r="G494" s="903"/>
      <c r="H494" s="904" t="s">
        <v>490</v>
      </c>
      <c r="I494" s="56"/>
      <c r="J494" s="57"/>
      <c r="K494" s="87"/>
      <c r="L494" s="18"/>
      <c r="M494" s="87"/>
      <c r="N494" s="87"/>
    </row>
    <row r="495" spans="1:14" ht="15.75" customHeight="1">
      <c r="A495" s="174"/>
      <c r="B495" s="145"/>
      <c r="C495" s="40"/>
      <c r="D495" s="895" t="s">
        <v>95</v>
      </c>
      <c r="E495" s="289"/>
      <c r="F495" s="905"/>
      <c r="G495" s="903"/>
      <c r="H495" s="904" t="s">
        <v>491</v>
      </c>
      <c r="I495" s="56"/>
      <c r="J495" s="57"/>
      <c r="K495" s="87"/>
      <c r="L495" s="18"/>
      <c r="M495" s="87"/>
      <c r="N495" s="87"/>
    </row>
    <row r="496" spans="1:14" ht="15.75" customHeight="1">
      <c r="A496" s="174"/>
      <c r="B496" s="145"/>
      <c r="C496" s="40"/>
      <c r="D496" s="906"/>
      <c r="E496" s="289"/>
      <c r="F496" s="907"/>
      <c r="G496" s="903"/>
      <c r="H496" s="908"/>
      <c r="I496" s="56"/>
      <c r="J496" s="57"/>
      <c r="K496" s="87"/>
      <c r="L496" s="18"/>
      <c r="M496" s="87"/>
      <c r="N496" s="87"/>
    </row>
    <row r="497" spans="1:14" ht="15.75" customHeight="1">
      <c r="A497" s="174"/>
      <c r="B497" s="145"/>
      <c r="C497" s="40"/>
      <c r="D497" s="897"/>
      <c r="E497" s="909"/>
      <c r="F497" s="910"/>
      <c r="G497" s="159"/>
      <c r="H497" s="159"/>
      <c r="I497" s="56"/>
      <c r="J497" s="57"/>
      <c r="K497" s="87"/>
      <c r="L497" s="18"/>
      <c r="M497" s="87"/>
      <c r="N497" s="87"/>
    </row>
    <row r="498" spans="1:14" ht="15.75" customHeight="1">
      <c r="A498" s="174"/>
      <c r="B498" s="145"/>
      <c r="C498" s="40"/>
      <c r="D498" s="911"/>
      <c r="E498" s="912"/>
      <c r="F498" s="901"/>
      <c r="G498" s="146"/>
      <c r="H498" s="146"/>
      <c r="I498" s="56"/>
      <c r="J498" s="57"/>
      <c r="K498" s="87"/>
      <c r="L498" s="18"/>
      <c r="M498" s="87"/>
      <c r="N498" s="87"/>
    </row>
    <row r="499" spans="1:14" ht="15.75" customHeight="1">
      <c r="A499" s="174"/>
      <c r="B499" s="145"/>
      <c r="C499" s="40"/>
      <c r="D499" s="913" t="s">
        <v>128</v>
      </c>
      <c r="E499" s="563"/>
      <c r="F499" s="905"/>
      <c r="G499" s="904" t="s">
        <v>465</v>
      </c>
      <c r="H499" s="903"/>
      <c r="I499" s="56"/>
      <c r="J499" s="57"/>
      <c r="K499" s="87"/>
      <c r="L499" s="18"/>
      <c r="M499" s="87"/>
      <c r="N499" s="87"/>
    </row>
    <row r="500" spans="1:14" ht="15.75" customHeight="1">
      <c r="A500" s="174"/>
      <c r="B500" s="145"/>
      <c r="C500" s="40"/>
      <c r="D500" s="913" t="s">
        <v>95</v>
      </c>
      <c r="E500" s="563"/>
      <c r="F500" s="907"/>
      <c r="G500" s="903"/>
      <c r="H500" s="903"/>
      <c r="I500" s="56"/>
      <c r="J500" s="57"/>
      <c r="K500" s="87"/>
      <c r="L500" s="18"/>
      <c r="M500" s="87"/>
      <c r="N500" s="87"/>
    </row>
    <row r="501" spans="1:14" ht="15.75" customHeight="1">
      <c r="A501" s="174"/>
      <c r="B501" s="158"/>
      <c r="C501" s="40"/>
      <c r="D501" s="914"/>
      <c r="E501" s="564"/>
      <c r="F501" s="910"/>
      <c r="G501" s="159"/>
      <c r="H501" s="159"/>
      <c r="I501" s="56"/>
      <c r="J501" s="57"/>
      <c r="K501" s="87"/>
      <c r="L501" s="18"/>
      <c r="M501" s="87"/>
      <c r="N501" s="87"/>
    </row>
    <row r="502" spans="1:14" ht="15.75" customHeight="1">
      <c r="A502" s="174"/>
      <c r="B502" s="41"/>
      <c r="C502" s="40"/>
      <c r="D502" s="40"/>
      <c r="E502" s="289"/>
      <c r="F502" s="41"/>
      <c r="G502" s="41"/>
      <c r="H502" s="41"/>
      <c r="I502" s="56"/>
      <c r="J502" s="57"/>
      <c r="K502" s="87"/>
      <c r="L502" s="18"/>
      <c r="M502" s="87"/>
      <c r="N502" s="87"/>
    </row>
    <row r="503" spans="1:14" ht="15.75" customHeight="1">
      <c r="A503" s="174"/>
      <c r="B503" s="41"/>
      <c r="C503" s="40"/>
      <c r="D503" s="40"/>
      <c r="E503" s="289"/>
      <c r="F503" s="41"/>
      <c r="G503" s="41"/>
      <c r="H503" s="41"/>
      <c r="I503" s="56"/>
      <c r="J503" s="57"/>
      <c r="K503" s="87"/>
      <c r="L503" s="18"/>
      <c r="M503" s="87"/>
      <c r="N503" s="87"/>
    </row>
    <row r="504" spans="1:14" ht="15.75" customHeight="1">
      <c r="A504" s="1"/>
      <c r="B504" s="915"/>
      <c r="C504" s="40"/>
      <c r="D504" s="916"/>
      <c r="E504" s="330"/>
      <c r="F504" s="229"/>
      <c r="G504" s="229"/>
      <c r="H504" s="229"/>
      <c r="I504" s="1"/>
      <c r="J504" s="57"/>
      <c r="K504" s="87"/>
      <c r="L504" s="18"/>
      <c r="M504" s="87"/>
      <c r="N504" s="87"/>
    </row>
    <row r="505" spans="1:14" ht="33.75" customHeight="1">
      <c r="A505" s="64"/>
      <c r="B505" s="121" t="s">
        <v>289</v>
      </c>
      <c r="C505" s="917"/>
      <c r="D505" s="918" t="s">
        <v>492</v>
      </c>
      <c r="E505" s="919"/>
      <c r="F505" s="920" t="s">
        <v>197</v>
      </c>
      <c r="G505" s="198"/>
      <c r="H505" s="921"/>
      <c r="I505" s="56"/>
      <c r="J505" s="57"/>
      <c r="K505" s="87"/>
      <c r="L505" s="87"/>
      <c r="M505" s="87"/>
      <c r="N505" s="87"/>
    </row>
    <row r="506" spans="1:14" ht="15" customHeight="1">
      <c r="A506" s="472"/>
      <c r="B506" s="922" t="s">
        <v>493</v>
      </c>
      <c r="C506" s="923"/>
      <c r="D506" s="924" t="s">
        <v>265</v>
      </c>
      <c r="E506" s="498"/>
      <c r="F506" s="925" t="s">
        <v>262</v>
      </c>
      <c r="G506" s="218"/>
      <c r="H506" s="346"/>
      <c r="I506" s="56"/>
      <c r="J506" s="57"/>
      <c r="K506" s="87"/>
      <c r="L506" s="87"/>
      <c r="M506" s="87"/>
      <c r="N506" s="87"/>
    </row>
    <row r="507" spans="1:14" ht="15.75" customHeight="1">
      <c r="A507" s="64"/>
      <c r="B507" s="66" t="s">
        <v>409</v>
      </c>
      <c r="C507" s="40"/>
      <c r="D507" s="926"/>
      <c r="E507" s="927"/>
      <c r="F507" s="928" t="s">
        <v>203</v>
      </c>
      <c r="G507" s="929"/>
      <c r="H507" s="930"/>
      <c r="I507" s="287"/>
      <c r="J507" s="57"/>
      <c r="K507" s="87"/>
      <c r="L507" s="18"/>
      <c r="M507" s="87"/>
      <c r="N507" s="87"/>
    </row>
    <row r="508" spans="1:14" ht="15.75" customHeight="1">
      <c r="A508" s="64"/>
      <c r="B508" s="177"/>
      <c r="C508" s="41"/>
      <c r="D508" s="931"/>
      <c r="E508" s="919"/>
      <c r="F508" s="932" t="s">
        <v>276</v>
      </c>
      <c r="G508" s="456" t="s">
        <v>277</v>
      </c>
      <c r="H508" s="173"/>
      <c r="I508" s="113"/>
      <c r="J508" s="57"/>
      <c r="K508" s="87"/>
      <c r="L508" s="18"/>
      <c r="M508" s="87"/>
      <c r="N508" s="87"/>
    </row>
    <row r="509" spans="1:14" ht="15.75" customHeight="1">
      <c r="A509" s="64"/>
      <c r="B509" s="66"/>
      <c r="C509" s="815"/>
      <c r="D509" s="734" t="s">
        <v>494</v>
      </c>
      <c r="E509" s="498"/>
      <c r="F509" s="74" t="s">
        <v>278</v>
      </c>
      <c r="G509" s="699" t="s">
        <v>495</v>
      </c>
      <c r="H509" s="854" t="s">
        <v>107</v>
      </c>
      <c r="I509" s="113"/>
      <c r="J509" s="57"/>
      <c r="K509" s="87"/>
      <c r="L509" s="18"/>
      <c r="M509" s="87"/>
      <c r="N509" s="87"/>
    </row>
    <row r="510" spans="1:14" ht="15.75" customHeight="1">
      <c r="A510" s="64"/>
      <c r="B510" s="66"/>
      <c r="C510" s="175"/>
      <c r="D510" s="933" t="s">
        <v>112</v>
      </c>
      <c r="E510" s="498"/>
      <c r="F510" s="74" t="s">
        <v>279</v>
      </c>
      <c r="G510" s="699" t="s">
        <v>496</v>
      </c>
      <c r="H510" s="126"/>
      <c r="I510" s="934"/>
      <c r="J510" s="57"/>
      <c r="K510" s="87"/>
      <c r="L510" s="18"/>
      <c r="M510" s="129"/>
      <c r="N510" s="129"/>
    </row>
    <row r="511" spans="1:14" ht="15.75" customHeight="1">
      <c r="A511" s="64"/>
      <c r="B511" s="66"/>
      <c r="C511" s="40"/>
      <c r="D511" s="935"/>
      <c r="E511" s="927"/>
      <c r="F511" s="936" t="s">
        <v>281</v>
      </c>
      <c r="G511" s="707"/>
      <c r="H511" s="126"/>
      <c r="I511" s="113"/>
      <c r="J511" s="57"/>
      <c r="K511" s="87"/>
      <c r="L511" s="87"/>
      <c r="M511" s="129"/>
      <c r="N511" s="129"/>
    </row>
    <row r="512" spans="1:14" ht="15.75" customHeight="1">
      <c r="A512" s="64"/>
      <c r="B512" s="66"/>
      <c r="C512" s="40"/>
      <c r="D512" s="937"/>
      <c r="E512" s="919"/>
      <c r="F512" s="938" t="s">
        <v>23</v>
      </c>
      <c r="G512" s="939" t="s">
        <v>497</v>
      </c>
      <c r="H512" s="173"/>
      <c r="I512" s="934"/>
      <c r="J512" s="57"/>
      <c r="K512" s="87"/>
      <c r="L512" s="87"/>
      <c r="M512" s="129"/>
      <c r="N512" s="129"/>
    </row>
    <row r="513" spans="1:14" ht="15.75" customHeight="1">
      <c r="A513" s="64"/>
      <c r="B513" s="66"/>
      <c r="C513" s="844"/>
      <c r="D513" s="933" t="s">
        <v>498</v>
      </c>
      <c r="E513" s="498"/>
      <c r="F513" s="134" t="s">
        <v>209</v>
      </c>
      <c r="G513" s="940" t="s">
        <v>499</v>
      </c>
      <c r="H513" s="930"/>
      <c r="I513" s="941"/>
      <c r="J513" s="57"/>
      <c r="K513" s="87"/>
      <c r="L513" s="87"/>
      <c r="M513" s="129"/>
      <c r="N513" s="129"/>
    </row>
    <row r="514" spans="1:14" ht="15.75" customHeight="1">
      <c r="A514" s="64"/>
      <c r="B514" s="66"/>
      <c r="C514" s="40"/>
      <c r="D514" s="942"/>
      <c r="E514" s="927"/>
      <c r="F514" s="943" t="s">
        <v>24</v>
      </c>
      <c r="G514" s="944" t="s">
        <v>500</v>
      </c>
      <c r="H514" s="355"/>
      <c r="I514" s="941"/>
      <c r="J514" s="57"/>
      <c r="K514" s="87"/>
      <c r="L514" s="87"/>
      <c r="M514" s="129"/>
      <c r="N514" s="129"/>
    </row>
    <row r="515" spans="1:14" ht="15.75" customHeight="1">
      <c r="A515" s="64"/>
      <c r="B515" s="66"/>
      <c r="C515" s="40"/>
      <c r="D515" s="945"/>
      <c r="E515" s="919"/>
      <c r="F515" s="333"/>
      <c r="G515" s="946"/>
      <c r="H515" s="173"/>
      <c r="I515" s="113"/>
      <c r="J515" s="57"/>
      <c r="K515" s="87"/>
      <c r="L515" s="87"/>
      <c r="M515" s="129"/>
      <c r="N515" s="129"/>
    </row>
    <row r="516" spans="1:14" ht="15.75" customHeight="1">
      <c r="A516" s="64"/>
      <c r="B516" s="66"/>
      <c r="C516" s="40"/>
      <c r="D516" s="734" t="s">
        <v>501</v>
      </c>
      <c r="E516" s="947"/>
      <c r="F516" s="948" t="s">
        <v>502</v>
      </c>
      <c r="G516" s="949"/>
      <c r="H516" s="950" t="s">
        <v>503</v>
      </c>
      <c r="I516" s="951"/>
      <c r="J516" s="57"/>
      <c r="K516" s="87"/>
      <c r="L516" s="87"/>
      <c r="M516" s="129"/>
      <c r="N516" s="129"/>
    </row>
    <row r="517" spans="1:14" ht="15.75" customHeight="1">
      <c r="A517" s="64"/>
      <c r="B517" s="66"/>
      <c r="C517" s="40"/>
      <c r="D517" s="747"/>
      <c r="E517" s="952"/>
      <c r="F517" s="953"/>
      <c r="G517" s="845"/>
      <c r="H517" s="954" t="s">
        <v>504</v>
      </c>
      <c r="J517" s="57"/>
      <c r="K517" s="87"/>
      <c r="L517" s="18"/>
      <c r="M517" s="87"/>
      <c r="N517" s="87"/>
    </row>
    <row r="518" spans="1:14" ht="15.75" customHeight="1">
      <c r="A518" s="64"/>
      <c r="B518" s="66"/>
      <c r="C518" s="40"/>
      <c r="D518" s="945"/>
      <c r="E518" s="955"/>
      <c r="F518" s="61" t="s">
        <v>267</v>
      </c>
      <c r="G518" s="250" t="s">
        <v>268</v>
      </c>
      <c r="H518" s="883"/>
      <c r="J518" s="57"/>
      <c r="K518" s="87"/>
      <c r="L518" s="18"/>
      <c r="M518" s="87"/>
      <c r="N518" s="87"/>
    </row>
    <row r="519" spans="1:14" ht="15.75" customHeight="1">
      <c r="A519" s="64"/>
      <c r="B519" s="66"/>
      <c r="C519" s="41"/>
      <c r="D519" s="734" t="s">
        <v>505</v>
      </c>
      <c r="E519" s="498"/>
      <c r="F519" s="85" t="s">
        <v>270</v>
      </c>
      <c r="G519" s="253" t="s">
        <v>262</v>
      </c>
      <c r="H519" s="956"/>
      <c r="I519" s="41"/>
      <c r="J519" s="57"/>
      <c r="K519" s="87"/>
      <c r="L519" s="18"/>
      <c r="M519" s="87"/>
      <c r="N519" s="87"/>
    </row>
    <row r="520" spans="1:14" ht="15.75" customHeight="1">
      <c r="A520" s="64"/>
      <c r="B520" s="66"/>
      <c r="C520" s="815"/>
      <c r="D520" s="734" t="s">
        <v>506</v>
      </c>
      <c r="E520" s="498"/>
      <c r="F520" s="274" t="s">
        <v>279</v>
      </c>
      <c r="G520" s="699" t="s">
        <v>277</v>
      </c>
      <c r="H520" s="845"/>
      <c r="I520" s="113"/>
      <c r="J520" s="57"/>
      <c r="K520" s="87"/>
      <c r="L520" s="18"/>
      <c r="M520" s="129"/>
      <c r="N520" s="129"/>
    </row>
    <row r="521" spans="1:14" ht="15.75" customHeight="1">
      <c r="A521" s="64"/>
      <c r="B521" s="66"/>
      <c r="C521" s="40"/>
      <c r="D521" s="935"/>
      <c r="E521" s="957"/>
      <c r="F521" s="936"/>
      <c r="G521" s="958"/>
      <c r="H521" s="959"/>
      <c r="I521" s="113"/>
      <c r="J521" s="57"/>
      <c r="K521" s="87"/>
      <c r="L521" s="87"/>
      <c r="M521" s="87"/>
      <c r="N521" s="87"/>
    </row>
    <row r="522" spans="1:14" ht="15.75" customHeight="1">
      <c r="A522" s="174"/>
      <c r="B522" s="960"/>
      <c r="C522" s="87"/>
      <c r="D522" s="945"/>
      <c r="E522" s="961"/>
      <c r="F522" s="962"/>
      <c r="G522" s="963"/>
      <c r="H522" s="964"/>
      <c r="I522" s="41"/>
      <c r="J522" s="57"/>
      <c r="K522" s="87"/>
      <c r="L522" s="18"/>
      <c r="M522" s="87"/>
      <c r="N522" s="87"/>
    </row>
    <row r="523" spans="1:14" ht="15.75" customHeight="1">
      <c r="A523" s="174"/>
      <c r="B523" s="960"/>
      <c r="C523" s="87"/>
      <c r="D523" s="734" t="s">
        <v>507</v>
      </c>
      <c r="E523" s="882"/>
      <c r="F523" s="148" t="s">
        <v>279</v>
      </c>
      <c r="G523" s="883"/>
      <c r="H523" s="950" t="s">
        <v>508</v>
      </c>
      <c r="I523" s="965"/>
      <c r="J523" s="57"/>
      <c r="K523" s="87"/>
      <c r="L523" s="18"/>
      <c r="M523" s="87"/>
      <c r="N523" s="87"/>
    </row>
    <row r="524" spans="1:14" ht="15.75" customHeight="1">
      <c r="A524" s="174"/>
      <c r="B524" s="960"/>
      <c r="C524" s="87"/>
      <c r="D524" s="747"/>
      <c r="E524" s="888"/>
      <c r="F524" s="966" t="s">
        <v>281</v>
      </c>
      <c r="G524" s="884" t="s">
        <v>509</v>
      </c>
      <c r="H524" s="967"/>
      <c r="I524" s="965"/>
      <c r="J524" s="57"/>
      <c r="K524" s="87"/>
      <c r="L524" s="18"/>
      <c r="M524" s="87"/>
      <c r="N524" s="87"/>
    </row>
    <row r="525" spans="1:14" ht="15.75" customHeight="1">
      <c r="A525" s="174"/>
      <c r="B525" s="960"/>
      <c r="C525" s="87"/>
      <c r="D525" s="945"/>
      <c r="E525" s="882"/>
      <c r="F525" s="962"/>
      <c r="G525" s="963"/>
      <c r="H525" s="968" t="s">
        <v>510</v>
      </c>
      <c r="I525" s="969" t="s">
        <v>511</v>
      </c>
      <c r="J525" s="57"/>
      <c r="K525" s="87"/>
      <c r="L525" s="18"/>
      <c r="M525" s="87"/>
      <c r="N525" s="87"/>
    </row>
    <row r="526" spans="1:14" ht="15.75" customHeight="1">
      <c r="A526" s="174"/>
      <c r="B526" s="960"/>
      <c r="C526" s="87"/>
      <c r="D526" s="734" t="s">
        <v>512</v>
      </c>
      <c r="E526" s="882"/>
      <c r="F526" s="127" t="s">
        <v>285</v>
      </c>
      <c r="G526" s="885" t="s">
        <v>513</v>
      </c>
      <c r="H526" s="950" t="s">
        <v>514</v>
      </c>
      <c r="I526" s="969" t="s">
        <v>515</v>
      </c>
      <c r="J526" s="57"/>
      <c r="K526" s="87"/>
      <c r="L526" s="18"/>
      <c r="M526" s="87"/>
      <c r="N526" s="87"/>
    </row>
    <row r="527" spans="1:14" ht="15.75" customHeight="1">
      <c r="A527" s="174"/>
      <c r="B527" s="960"/>
      <c r="C527" s="87"/>
      <c r="D527" s="729"/>
      <c r="E527" s="882"/>
      <c r="F527" s="970" t="s">
        <v>272</v>
      </c>
      <c r="G527" s="885" t="s">
        <v>516</v>
      </c>
      <c r="H527" s="950" t="s">
        <v>517</v>
      </c>
      <c r="I527" s="969" t="s">
        <v>518</v>
      </c>
      <c r="J527" s="57"/>
      <c r="K527" s="87"/>
      <c r="L527" s="18"/>
      <c r="M527" s="87"/>
      <c r="N527" s="87"/>
    </row>
    <row r="528" spans="1:14" ht="15.75" customHeight="1">
      <c r="A528" s="174"/>
      <c r="B528" s="960"/>
      <c r="C528" s="87"/>
      <c r="D528" s="747"/>
      <c r="E528" s="888"/>
      <c r="F528" s="127"/>
      <c r="G528" s="883"/>
      <c r="H528" s="971" t="s">
        <v>519</v>
      </c>
      <c r="I528" s="969" t="s">
        <v>520</v>
      </c>
      <c r="J528" s="57"/>
      <c r="K528" s="87"/>
      <c r="L528" s="18"/>
      <c r="M528" s="87"/>
      <c r="N528" s="87"/>
    </row>
    <row r="529" spans="1:14" ht="15.75" customHeight="1">
      <c r="A529" s="174"/>
      <c r="B529" s="960"/>
      <c r="C529" s="87"/>
      <c r="D529" s="892"/>
      <c r="E529" s="972"/>
      <c r="F529" s="61" t="s">
        <v>262</v>
      </c>
      <c r="G529" s="250"/>
      <c r="H529" s="963"/>
      <c r="I529" s="41"/>
      <c r="J529" s="57"/>
      <c r="K529" s="87"/>
      <c r="L529" s="18"/>
      <c r="M529" s="87"/>
      <c r="N529" s="87"/>
    </row>
    <row r="530" spans="1:14" ht="15.75" customHeight="1">
      <c r="A530" s="174"/>
      <c r="B530" s="960"/>
      <c r="C530" s="87"/>
      <c r="D530" s="894" t="s">
        <v>289</v>
      </c>
      <c r="E530" s="193"/>
      <c r="F530" s="497" t="s">
        <v>209</v>
      </c>
      <c r="G530" s="253"/>
      <c r="H530" s="883"/>
      <c r="I530" s="41"/>
      <c r="J530" s="57"/>
      <c r="K530" s="87"/>
      <c r="L530" s="18"/>
      <c r="M530" s="87"/>
      <c r="N530" s="87"/>
    </row>
    <row r="531" spans="1:14" ht="15.75" customHeight="1">
      <c r="A531" s="174"/>
      <c r="B531" s="960"/>
      <c r="C531" s="87"/>
      <c r="D531" s="895" t="s">
        <v>95</v>
      </c>
      <c r="E531" s="193"/>
      <c r="F531" s="973" t="s">
        <v>274</v>
      </c>
      <c r="G531" s="253"/>
      <c r="H531" s="883"/>
      <c r="I531" s="41"/>
      <c r="J531" s="57"/>
      <c r="K531" s="87"/>
      <c r="L531" s="18"/>
      <c r="M531" s="87"/>
      <c r="N531" s="87"/>
    </row>
    <row r="532" spans="1:14" ht="15.75" customHeight="1">
      <c r="A532" s="174"/>
      <c r="B532" s="960"/>
      <c r="C532" s="87"/>
      <c r="D532" s="906"/>
      <c r="E532" s="193"/>
      <c r="F532" s="974"/>
      <c r="G532" s="883"/>
      <c r="H532" s="883"/>
      <c r="I532" s="41"/>
      <c r="J532" s="57"/>
      <c r="K532" s="87"/>
      <c r="L532" s="18"/>
      <c r="M532" s="87"/>
      <c r="N532" s="87"/>
    </row>
    <row r="533" spans="1:14" ht="15.75" customHeight="1">
      <c r="A533" s="174"/>
      <c r="B533" s="975"/>
      <c r="C533" s="87"/>
      <c r="D533" s="897"/>
      <c r="E533" s="976"/>
      <c r="F533" s="977"/>
      <c r="G533" s="890"/>
      <c r="H533" s="890"/>
      <c r="I533" s="41"/>
      <c r="J533" s="57"/>
      <c r="K533" s="87"/>
      <c r="L533" s="18"/>
      <c r="M533" s="87"/>
      <c r="N533" s="87"/>
    </row>
    <row r="534" spans="1:14" ht="15.75" customHeight="1">
      <c r="A534" s="174"/>
      <c r="C534" s="87"/>
      <c r="D534" s="87"/>
      <c r="E534" s="193"/>
      <c r="I534" s="41"/>
      <c r="J534" s="57"/>
      <c r="K534" s="87"/>
      <c r="L534" s="18"/>
      <c r="M534" s="87"/>
      <c r="N534" s="87"/>
    </row>
    <row r="535" spans="1:14" ht="15.75" customHeight="1">
      <c r="A535" s="174"/>
      <c r="C535" s="87"/>
      <c r="D535" s="87"/>
      <c r="E535" s="193"/>
      <c r="I535" s="41"/>
      <c r="J535" s="57"/>
      <c r="K535" s="87"/>
      <c r="L535" s="18"/>
      <c r="M535" s="87"/>
      <c r="N535" s="87"/>
    </row>
    <row r="536" spans="1:14" ht="15.75" customHeight="1">
      <c r="A536" s="174"/>
      <c r="C536" s="87"/>
      <c r="D536" s="87"/>
      <c r="E536" s="193"/>
      <c r="I536" s="41"/>
      <c r="J536" s="57"/>
      <c r="K536" s="87"/>
      <c r="L536" s="18"/>
      <c r="M536" s="87"/>
      <c r="N536" s="87"/>
    </row>
    <row r="537" spans="1:14" ht="15.75" customHeight="1">
      <c r="A537" s="174"/>
      <c r="C537" s="87"/>
      <c r="D537" s="87"/>
      <c r="E537" s="193"/>
      <c r="I537" s="41"/>
      <c r="J537" s="57"/>
      <c r="K537" s="87"/>
      <c r="L537" s="18"/>
      <c r="M537" s="87"/>
      <c r="N537" s="87"/>
    </row>
    <row r="538" spans="1:14" ht="15.75" customHeight="1">
      <c r="A538" s="64"/>
      <c r="B538" s="121" t="s">
        <v>521</v>
      </c>
      <c r="C538" s="87"/>
      <c r="D538" s="978"/>
      <c r="E538" s="384"/>
      <c r="F538" s="552" t="s">
        <v>343</v>
      </c>
      <c r="G538" s="979" t="s">
        <v>344</v>
      </c>
      <c r="H538" s="980"/>
      <c r="I538" s="40"/>
      <c r="K538" s="87"/>
      <c r="L538" s="18"/>
      <c r="M538" s="87"/>
      <c r="N538" s="87"/>
    </row>
    <row r="539" spans="1:14" ht="15.75" customHeight="1">
      <c r="A539" s="64"/>
      <c r="B539" s="66" t="s">
        <v>409</v>
      </c>
      <c r="C539" s="981"/>
      <c r="D539" s="982" t="s">
        <v>522</v>
      </c>
      <c r="E539" s="527"/>
      <c r="F539" s="350" t="s">
        <v>345</v>
      </c>
      <c r="G539" s="572" t="s">
        <v>346</v>
      </c>
      <c r="H539" s="983"/>
      <c r="I539" s="40"/>
      <c r="J539" s="418"/>
      <c r="K539" s="87"/>
      <c r="L539" s="18"/>
      <c r="M539" s="87"/>
      <c r="N539" s="87"/>
    </row>
    <row r="540" spans="1:14" ht="15.75" customHeight="1">
      <c r="A540" s="64"/>
      <c r="B540" s="177" t="s">
        <v>523</v>
      </c>
      <c r="C540" s="87"/>
      <c r="D540" s="826"/>
      <c r="E540" s="527"/>
      <c r="F540" s="350" t="s">
        <v>347</v>
      </c>
      <c r="G540" s="365" t="s">
        <v>348</v>
      </c>
      <c r="H540" s="308"/>
      <c r="I540" s="40"/>
      <c r="J540" s="40"/>
      <c r="K540" s="87"/>
      <c r="L540" s="18"/>
      <c r="M540" s="87"/>
      <c r="N540" s="87"/>
    </row>
    <row r="541" spans="1:14" ht="15.75" customHeight="1">
      <c r="A541" s="64"/>
      <c r="B541" s="66"/>
      <c r="C541" s="87"/>
      <c r="D541" s="984"/>
      <c r="E541" s="527"/>
      <c r="F541" s="554" t="s">
        <v>349</v>
      </c>
      <c r="G541" s="365" t="s">
        <v>350</v>
      </c>
      <c r="H541" s="308"/>
      <c r="I541" s="40"/>
      <c r="J541" s="985"/>
      <c r="K541" s="87"/>
      <c r="L541" s="18"/>
      <c r="M541" s="87"/>
      <c r="N541" s="87"/>
    </row>
    <row r="542" spans="1:14" ht="15.75" customHeight="1">
      <c r="A542" s="64"/>
      <c r="B542" s="66"/>
      <c r="C542" s="87"/>
      <c r="D542" s="984"/>
      <c r="E542" s="527"/>
      <c r="F542" s="554" t="s">
        <v>351</v>
      </c>
      <c r="G542" s="365" t="s">
        <v>352</v>
      </c>
      <c r="H542" s="308"/>
      <c r="I542" s="40"/>
      <c r="J542" s="40"/>
      <c r="K542" s="87"/>
      <c r="L542" s="18"/>
      <c r="M542" s="87"/>
      <c r="N542" s="87"/>
    </row>
    <row r="543" spans="1:14" ht="15.75" customHeight="1">
      <c r="A543" s="64"/>
      <c r="B543" s="66"/>
      <c r="C543" s="986"/>
      <c r="D543" s="984"/>
      <c r="E543" s="527"/>
      <c r="F543" s="554" t="s">
        <v>353</v>
      </c>
      <c r="G543" s="572" t="s">
        <v>354</v>
      </c>
      <c r="H543" s="308"/>
      <c r="I543" s="40"/>
      <c r="J543" s="40"/>
      <c r="K543" s="87"/>
      <c r="L543" s="18"/>
      <c r="M543" s="87"/>
      <c r="N543" s="87"/>
    </row>
    <row r="544" spans="1:14" ht="15.75" customHeight="1">
      <c r="A544" s="64"/>
      <c r="B544" s="66"/>
      <c r="C544" s="87"/>
      <c r="D544" s="987"/>
      <c r="E544" s="563"/>
      <c r="F544" s="554" t="s">
        <v>355</v>
      </c>
      <c r="G544" s="572" t="s">
        <v>356</v>
      </c>
      <c r="H544" s="308"/>
      <c r="I544" s="988"/>
      <c r="J544" s="988"/>
      <c r="K544" s="87"/>
      <c r="L544" s="87"/>
      <c r="M544" s="87"/>
      <c r="N544" s="87"/>
    </row>
    <row r="545" spans="1:14" ht="15.75" customHeight="1">
      <c r="A545" s="64"/>
      <c r="B545" s="66"/>
      <c r="C545" s="87"/>
      <c r="D545" s="987"/>
      <c r="E545" s="527"/>
      <c r="F545" s="350"/>
      <c r="G545" s="572" t="s">
        <v>357</v>
      </c>
      <c r="H545" s="210"/>
      <c r="I545" s="40"/>
      <c r="J545" s="40"/>
      <c r="K545" s="87"/>
      <c r="L545" s="87"/>
      <c r="M545" s="87"/>
      <c r="N545" s="87"/>
    </row>
    <row r="546" spans="1:14" ht="15.75" customHeight="1">
      <c r="A546" s="64"/>
      <c r="B546" s="66"/>
      <c r="C546" s="87"/>
      <c r="D546" s="987"/>
      <c r="E546" s="527"/>
      <c r="F546" s="350"/>
      <c r="G546" s="365"/>
      <c r="H546" s="210"/>
      <c r="I546" s="40"/>
      <c r="J546" s="40"/>
      <c r="K546" s="87"/>
      <c r="L546" s="87"/>
      <c r="M546" s="87"/>
      <c r="N546" s="87"/>
    </row>
    <row r="547" spans="1:14" ht="15.75" customHeight="1">
      <c r="A547" s="64"/>
      <c r="B547" s="66"/>
      <c r="C547" s="87"/>
      <c r="D547" s="987"/>
      <c r="E547" s="527"/>
      <c r="F547" s="989" t="s">
        <v>363</v>
      </c>
      <c r="G547" s="990" t="s">
        <v>364</v>
      </c>
      <c r="H547" s="210"/>
      <c r="I547" s="40"/>
      <c r="J547" s="40"/>
      <c r="K547" s="87"/>
      <c r="L547" s="87"/>
      <c r="M547" s="87"/>
      <c r="N547" s="87"/>
    </row>
    <row r="548" spans="1:14" ht="15.75" customHeight="1">
      <c r="A548" s="64"/>
      <c r="B548" s="66"/>
      <c r="C548" s="87"/>
      <c r="D548" s="987"/>
      <c r="E548" s="527"/>
      <c r="F548" s="989" t="s">
        <v>365</v>
      </c>
      <c r="G548" s="990"/>
      <c r="H548" s="210"/>
      <c r="I548" s="40"/>
      <c r="J548" s="40"/>
      <c r="K548" s="87"/>
      <c r="L548" s="87"/>
      <c r="M548" s="87"/>
      <c r="N548" s="87"/>
    </row>
    <row r="549" spans="1:14" ht="15.75" customHeight="1">
      <c r="A549" s="64"/>
      <c r="B549" s="66"/>
      <c r="C549" s="87"/>
      <c r="D549" s="987"/>
      <c r="E549" s="527"/>
      <c r="F549" s="989" t="s">
        <v>366</v>
      </c>
      <c r="G549" s="990"/>
      <c r="H549" s="210"/>
      <c r="I549" s="40"/>
      <c r="J549" s="40"/>
      <c r="K549" s="87"/>
      <c r="L549" s="87"/>
      <c r="M549" s="87"/>
      <c r="N549" s="87"/>
    </row>
    <row r="550" spans="1:14" ht="15.75" customHeight="1">
      <c r="A550" s="64"/>
      <c r="B550" s="66"/>
      <c r="C550" s="87"/>
      <c r="D550" s="987"/>
      <c r="E550" s="527"/>
      <c r="F550" s="989" t="s">
        <v>367</v>
      </c>
      <c r="G550" s="990" t="s">
        <v>368</v>
      </c>
      <c r="H550" s="210"/>
      <c r="I550" s="40"/>
      <c r="J550" s="40"/>
      <c r="K550" s="87"/>
      <c r="L550" s="87"/>
      <c r="M550" s="87"/>
      <c r="N550" s="87"/>
    </row>
    <row r="551" spans="1:14" ht="15.75" customHeight="1">
      <c r="A551" s="64"/>
      <c r="B551" s="66"/>
      <c r="C551" s="87"/>
      <c r="D551" s="987"/>
      <c r="E551" s="527"/>
      <c r="F551" s="989" t="s">
        <v>369</v>
      </c>
      <c r="G551" s="990"/>
      <c r="H551" s="210"/>
      <c r="I551" s="40"/>
      <c r="J551" s="40"/>
      <c r="K551" s="87"/>
      <c r="L551" s="87"/>
      <c r="M551" s="87"/>
      <c r="N551" s="87"/>
    </row>
    <row r="552" spans="1:14" ht="15.75" customHeight="1">
      <c r="A552" s="64"/>
      <c r="B552" s="66"/>
      <c r="C552" s="87"/>
      <c r="D552" s="987"/>
      <c r="E552" s="527"/>
      <c r="F552" s="989" t="s">
        <v>370</v>
      </c>
      <c r="G552" s="990" t="s">
        <v>371</v>
      </c>
      <c r="H552" s="210"/>
      <c r="I552" s="40"/>
      <c r="J552" s="40"/>
      <c r="K552" s="87"/>
      <c r="L552" s="87"/>
      <c r="M552" s="87"/>
      <c r="N552" s="87"/>
    </row>
    <row r="553" spans="1:14" ht="15.75" customHeight="1">
      <c r="A553" s="64"/>
      <c r="B553" s="66"/>
      <c r="C553" s="87"/>
      <c r="D553" s="987"/>
      <c r="E553" s="527"/>
      <c r="F553" s="989" t="s">
        <v>372</v>
      </c>
      <c r="G553" s="991" t="s">
        <v>363</v>
      </c>
      <c r="H553" s="210"/>
      <c r="I553" s="40"/>
      <c r="J553" s="40"/>
      <c r="K553" s="87"/>
      <c r="L553" s="87"/>
      <c r="M553" s="87"/>
      <c r="N553" s="87"/>
    </row>
    <row r="554" spans="1:14" ht="15.75" customHeight="1">
      <c r="A554" s="64"/>
      <c r="B554" s="66"/>
      <c r="C554" s="87"/>
      <c r="D554" s="987"/>
      <c r="E554" s="527"/>
      <c r="F554" s="40"/>
      <c r="G554" s="992"/>
      <c r="H554" s="210"/>
      <c r="I554" s="40"/>
      <c r="J554" s="40"/>
      <c r="K554" s="87"/>
      <c r="L554" s="87"/>
      <c r="M554" s="87"/>
      <c r="N554" s="87"/>
    </row>
    <row r="555" spans="1:14" ht="15.75" customHeight="1">
      <c r="A555" s="64"/>
      <c r="B555" s="66"/>
      <c r="C555" s="87"/>
      <c r="D555" s="987"/>
      <c r="E555" s="527"/>
      <c r="F555" s="993" t="s">
        <v>358</v>
      </c>
      <c r="G555" s="994" t="s">
        <v>359</v>
      </c>
      <c r="H555" s="210"/>
      <c r="I555" s="40"/>
      <c r="J555" s="40"/>
      <c r="K555" s="87"/>
      <c r="L555" s="87"/>
      <c r="M555" s="87"/>
      <c r="N555" s="87"/>
    </row>
    <row r="556" spans="1:14" ht="15.75" customHeight="1">
      <c r="A556" s="64"/>
      <c r="B556" s="66"/>
      <c r="C556" s="87"/>
      <c r="D556" s="987"/>
      <c r="E556" s="527"/>
      <c r="F556" s="995" t="s">
        <v>360</v>
      </c>
      <c r="G556" s="996"/>
      <c r="H556" s="210"/>
      <c r="I556" s="40"/>
      <c r="J556" s="40"/>
      <c r="K556" s="87"/>
      <c r="L556" s="87"/>
      <c r="M556" s="87"/>
      <c r="N556" s="87"/>
    </row>
    <row r="557" spans="1:14" ht="15.75" customHeight="1">
      <c r="A557" s="64"/>
      <c r="B557" s="66"/>
      <c r="C557" s="87"/>
      <c r="D557" s="997"/>
      <c r="E557" s="463"/>
      <c r="F557" s="998"/>
      <c r="G557" s="999"/>
      <c r="H557" s="210"/>
      <c r="I557" s="40"/>
      <c r="J557" s="40"/>
      <c r="K557" s="87"/>
      <c r="L557" s="87"/>
      <c r="M557" s="87"/>
      <c r="N557" s="87"/>
    </row>
    <row r="558" spans="1:14" ht="15.75" customHeight="1">
      <c r="A558" s="64"/>
      <c r="B558" s="66"/>
      <c r="C558" s="87"/>
      <c r="D558" s="1000"/>
      <c r="E558" s="384"/>
      <c r="F558" s="40"/>
      <c r="G558" s="992"/>
      <c r="H558" s="210"/>
      <c r="I558" s="40"/>
      <c r="J558" s="40"/>
      <c r="K558" s="87"/>
      <c r="L558" s="18"/>
      <c r="M558" s="87"/>
      <c r="N558" s="87"/>
    </row>
    <row r="559" spans="1:14" ht="15.75" customHeight="1">
      <c r="A559" s="64"/>
      <c r="B559" s="66"/>
      <c r="C559" s="87"/>
      <c r="D559" s="1001" t="s">
        <v>524</v>
      </c>
      <c r="E559" s="527"/>
      <c r="F559" s="40" t="s">
        <v>338</v>
      </c>
      <c r="G559" s="1002"/>
      <c r="H559" s="308"/>
      <c r="I559" s="40"/>
      <c r="J559" s="40"/>
      <c r="K559" s="87"/>
      <c r="L559" s="87"/>
      <c r="M559" s="129"/>
      <c r="N559" s="129"/>
    </row>
    <row r="560" spans="1:14" ht="15.75" customHeight="1">
      <c r="A560" s="64"/>
      <c r="B560" s="66"/>
      <c r="C560" s="87"/>
      <c r="D560" s="1003"/>
      <c r="E560" s="527"/>
      <c r="F560" s="1004"/>
      <c r="G560" s="1002"/>
      <c r="H560" s="210"/>
      <c r="I560" s="40"/>
      <c r="J560" s="40"/>
      <c r="K560" s="87"/>
      <c r="L560" s="87"/>
      <c r="M560" s="87"/>
      <c r="N560" s="87"/>
    </row>
    <row r="561" spans="1:14" ht="15.75" customHeight="1">
      <c r="A561" s="64"/>
      <c r="B561" s="66"/>
      <c r="C561" s="87"/>
      <c r="D561" s="1003"/>
      <c r="E561" s="527"/>
      <c r="F561" s="259" t="s">
        <v>342</v>
      </c>
      <c r="G561" s="883"/>
      <c r="H561" s="210"/>
      <c r="I561" s="40"/>
      <c r="J561" s="40"/>
      <c r="K561" s="87"/>
      <c r="L561" s="87"/>
      <c r="M561" s="129"/>
      <c r="N561" s="129"/>
    </row>
    <row r="562" spans="1:14" ht="15.75" customHeight="1">
      <c r="A562" s="64"/>
      <c r="B562" s="66"/>
      <c r="C562" s="87"/>
      <c r="D562" s="1005"/>
      <c r="E562" s="463"/>
      <c r="F562" s="1006" t="s">
        <v>525</v>
      </c>
      <c r="G562" s="999"/>
      <c r="H562" s="210"/>
      <c r="K562" s="87"/>
      <c r="L562" s="18"/>
      <c r="M562" s="129"/>
      <c r="N562" s="129"/>
    </row>
    <row r="563" spans="1:14" ht="15.75" customHeight="1">
      <c r="A563" s="64"/>
      <c r="B563" s="66"/>
      <c r="C563" s="87"/>
      <c r="D563" s="1007"/>
      <c r="E563" s="384"/>
      <c r="F563" s="1008" t="s">
        <v>335</v>
      </c>
      <c r="G563" s="719" t="s">
        <v>337</v>
      </c>
      <c r="H563" s="210"/>
      <c r="K563" s="87"/>
      <c r="L563" s="18"/>
      <c r="M563" s="129"/>
      <c r="N563" s="129"/>
    </row>
    <row r="564" spans="1:14" ht="15.75" customHeight="1">
      <c r="A564" s="64"/>
      <c r="B564" s="66"/>
      <c r="C564" s="87"/>
      <c r="D564" s="1490" t="s">
        <v>1331</v>
      </c>
      <c r="E564" s="527"/>
      <c r="F564" s="1009" t="s">
        <v>475</v>
      </c>
      <c r="G564" s="1002"/>
      <c r="H564" s="210"/>
      <c r="I564" s="40"/>
      <c r="J564" s="40"/>
      <c r="K564" s="87"/>
      <c r="L564" s="18"/>
      <c r="M564" s="129"/>
      <c r="N564" s="129"/>
    </row>
    <row r="565" spans="1:14" ht="15.75" customHeight="1">
      <c r="A565" s="64"/>
      <c r="B565" s="66"/>
      <c r="C565" s="87"/>
      <c r="D565" s="1010"/>
      <c r="E565" s="463"/>
      <c r="F565" s="998"/>
      <c r="G565" s="999"/>
      <c r="H565" s="210"/>
      <c r="I565" s="40"/>
      <c r="J565" s="40"/>
      <c r="K565" s="87"/>
      <c r="L565" s="18"/>
      <c r="M565" s="129"/>
      <c r="N565" s="129"/>
    </row>
    <row r="566" spans="1:14" ht="15.75" customHeight="1">
      <c r="A566" s="1011"/>
      <c r="B566" s="1012"/>
      <c r="C566" s="87"/>
      <c r="D566" s="1013" t="s">
        <v>526</v>
      </c>
      <c r="E566" s="961"/>
      <c r="F566" s="938"/>
      <c r="G566" s="963"/>
      <c r="H566" s="1014" t="s">
        <v>527</v>
      </c>
      <c r="I566" s="41"/>
      <c r="J566" s="57"/>
      <c r="K566" s="129"/>
      <c r="L566" s="18"/>
      <c r="M566" s="87"/>
      <c r="N566" s="87"/>
    </row>
    <row r="567" spans="1:14" ht="15.75" customHeight="1">
      <c r="A567" s="1011"/>
      <c r="B567" s="1012"/>
      <c r="C567" s="87"/>
      <c r="D567" s="1015"/>
      <c r="E567" s="882"/>
      <c r="F567" s="970" t="s">
        <v>332</v>
      </c>
      <c r="G567" s="883"/>
      <c r="H567" s="1016" t="s">
        <v>528</v>
      </c>
      <c r="I567" s="41"/>
      <c r="J567" s="57"/>
      <c r="K567" s="129"/>
      <c r="L567" s="18"/>
      <c r="M567" s="87"/>
      <c r="N567" s="87"/>
    </row>
    <row r="568" spans="1:14" ht="15.75" customHeight="1">
      <c r="A568" s="1011"/>
      <c r="B568" s="1012"/>
      <c r="C568" s="87"/>
      <c r="D568" s="1015"/>
      <c r="E568" s="882"/>
      <c r="F568" s="974"/>
      <c r="G568" s="883"/>
      <c r="H568" s="960"/>
      <c r="I568" s="41"/>
      <c r="J568" s="57"/>
      <c r="K568" s="129"/>
      <c r="L568" s="18"/>
      <c r="M568" s="87"/>
      <c r="N568" s="87"/>
    </row>
    <row r="569" spans="1:14" ht="15.75" customHeight="1">
      <c r="A569" s="1011"/>
      <c r="B569" s="1012"/>
      <c r="C569" s="87"/>
      <c r="D569" s="1017"/>
      <c r="E569" s="888"/>
      <c r="F569" s="977"/>
      <c r="G569" s="890"/>
      <c r="H569" s="975"/>
      <c r="I569" s="41"/>
      <c r="J569" s="57"/>
      <c r="K569" s="129"/>
      <c r="L569" s="18"/>
      <c r="M569" s="87"/>
      <c r="N569" s="87"/>
    </row>
    <row r="570" spans="1:14" ht="15.75" customHeight="1">
      <c r="A570" s="1011"/>
      <c r="B570" s="1012"/>
      <c r="C570" s="87"/>
      <c r="D570" s="1018"/>
      <c r="E570" s="605"/>
      <c r="F570" s="612"/>
      <c r="I570" s="41"/>
      <c r="J570" s="57"/>
      <c r="K570" s="129"/>
      <c r="L570" s="18"/>
      <c r="M570" s="87"/>
      <c r="N570" s="87"/>
    </row>
    <row r="571" spans="1:14" ht="15.75" customHeight="1">
      <c r="A571" s="1011"/>
      <c r="B571" s="1012"/>
      <c r="C571" s="87"/>
      <c r="D571" s="1019"/>
      <c r="E571" s="1020"/>
      <c r="F571" s="1021"/>
      <c r="G571" s="963"/>
      <c r="H571" s="963"/>
      <c r="I571" s="41"/>
      <c r="J571" s="57"/>
      <c r="K571" s="129"/>
      <c r="L571" s="18"/>
      <c r="M571" s="87"/>
      <c r="N571" s="87"/>
    </row>
    <row r="572" spans="1:14" ht="15.75" customHeight="1">
      <c r="A572" s="1011"/>
      <c r="B572" s="1012"/>
      <c r="C572" s="87"/>
      <c r="D572" s="894" t="s">
        <v>521</v>
      </c>
      <c r="E572" s="605"/>
      <c r="F572" s="1022" t="s">
        <v>357</v>
      </c>
      <c r="G572" s="1023" t="s">
        <v>322</v>
      </c>
      <c r="H572" s="1024"/>
      <c r="I572" s="41"/>
      <c r="J572" s="57"/>
      <c r="K572" s="129"/>
      <c r="L572" s="18"/>
      <c r="M572" s="87"/>
      <c r="N572" s="87"/>
    </row>
    <row r="573" spans="1:14" ht="15.75" customHeight="1">
      <c r="A573" s="1011"/>
      <c r="B573" s="1012"/>
      <c r="C573" s="87"/>
      <c r="D573" s="895" t="s">
        <v>95</v>
      </c>
      <c r="E573" s="605"/>
      <c r="F573" s="1022" t="s">
        <v>529</v>
      </c>
      <c r="G573" s="1024"/>
      <c r="H573" s="1024"/>
      <c r="I573" s="41"/>
      <c r="J573" s="57"/>
      <c r="K573" s="129"/>
      <c r="L573" s="18"/>
      <c r="M573" s="87"/>
      <c r="N573" s="87"/>
    </row>
    <row r="574" spans="1:14" ht="15.75" customHeight="1">
      <c r="A574" s="1011"/>
      <c r="B574" s="1025"/>
      <c r="C574" s="87"/>
      <c r="D574" s="1026"/>
      <c r="E574" s="1027"/>
      <c r="F574" s="1028"/>
      <c r="G574" s="1029"/>
      <c r="H574" s="1029"/>
      <c r="I574" s="41"/>
      <c r="J574" s="57"/>
      <c r="K574" s="129"/>
      <c r="L574" s="18"/>
      <c r="M574" s="87"/>
      <c r="N574" s="87"/>
    </row>
    <row r="575" spans="1:14" ht="15.75" customHeight="1">
      <c r="A575" s="1011"/>
      <c r="B575" s="18"/>
      <c r="C575" s="87"/>
      <c r="D575" s="1018"/>
      <c r="E575" s="605"/>
      <c r="F575" s="612"/>
      <c r="I575" s="41"/>
      <c r="J575" s="57"/>
      <c r="K575" s="129"/>
      <c r="L575" s="18"/>
      <c r="M575" s="87"/>
      <c r="N575" s="87"/>
    </row>
    <row r="576" spans="1:14" ht="15.75" customHeight="1">
      <c r="A576" s="1011"/>
      <c r="B576" s="18"/>
      <c r="C576" s="87"/>
      <c r="D576" s="1018"/>
      <c r="E576" s="605"/>
      <c r="F576" s="612"/>
      <c r="I576" s="41"/>
      <c r="J576" s="57"/>
      <c r="K576" s="129"/>
      <c r="L576" s="18"/>
      <c r="M576" s="87"/>
      <c r="N576" s="87"/>
    </row>
    <row r="577" spans="1:14" ht="15.75" customHeight="1">
      <c r="A577" s="596"/>
      <c r="B577" s="18"/>
      <c r="C577" s="87"/>
      <c r="D577" s="1018"/>
      <c r="E577" s="605"/>
      <c r="F577" s="612"/>
      <c r="I577" s="41"/>
      <c r="J577" s="57"/>
      <c r="K577" s="129"/>
      <c r="L577" s="18"/>
      <c r="M577" s="87"/>
      <c r="N577" s="87"/>
    </row>
    <row r="578" spans="1:14" ht="15.75" customHeight="1">
      <c r="A578" s="596"/>
      <c r="B578" s="18"/>
      <c r="C578" s="87"/>
      <c r="D578" s="87"/>
      <c r="E578" s="605"/>
      <c r="F578" s="612"/>
      <c r="I578" s="163"/>
      <c r="J578" s="57"/>
      <c r="K578" s="129"/>
      <c r="L578" s="18"/>
      <c r="M578" s="87"/>
      <c r="N578" s="87"/>
    </row>
    <row r="579" spans="1:14" ht="27.75" customHeight="1">
      <c r="A579" s="64"/>
      <c r="B579" s="121" t="s">
        <v>530</v>
      </c>
      <c r="C579" s="1030"/>
      <c r="D579" s="1031"/>
      <c r="E579" s="912"/>
      <c r="F579" s="1032"/>
      <c r="G579" s="946"/>
      <c r="H579" s="173"/>
      <c r="I579" s="56"/>
      <c r="J579" s="57"/>
      <c r="K579" s="129"/>
      <c r="L579" s="87"/>
      <c r="M579" s="87"/>
      <c r="N579" s="87"/>
    </row>
    <row r="580" spans="1:14" ht="15.75" customHeight="1">
      <c r="A580" s="64"/>
      <c r="B580" s="66" t="s">
        <v>409</v>
      </c>
      <c r="C580" s="1033"/>
      <c r="D580" s="853" t="s">
        <v>531</v>
      </c>
      <c r="E580" s="1034"/>
      <c r="F580" s="148"/>
      <c r="G580" s="845"/>
      <c r="H580" s="126"/>
      <c r="I580" s="56"/>
      <c r="J580" s="57"/>
      <c r="K580" s="87"/>
      <c r="L580" s="87"/>
      <c r="M580" s="129"/>
      <c r="N580" s="129"/>
    </row>
    <row r="581" spans="1:14" ht="15.75" customHeight="1">
      <c r="A581" s="64"/>
      <c r="B581" s="66"/>
      <c r="C581" s="1033"/>
      <c r="D581" s="1035"/>
      <c r="E581" s="1036"/>
      <c r="F581" s="899"/>
      <c r="G581" s="959"/>
      <c r="H581" s="1037"/>
      <c r="I581" s="56"/>
      <c r="J581" s="57"/>
      <c r="K581" s="87"/>
      <c r="L581" s="87"/>
      <c r="M581" s="129"/>
      <c r="N581" s="129"/>
    </row>
    <row r="582" spans="1:14" ht="15.75" customHeight="1">
      <c r="A582" s="64"/>
      <c r="B582" s="66"/>
      <c r="C582" s="1033"/>
      <c r="D582" s="1038"/>
      <c r="E582" s="1034" t="s">
        <v>532</v>
      </c>
      <c r="F582" s="148" t="s">
        <v>533</v>
      </c>
      <c r="G582" s="845"/>
      <c r="H582" s="126" t="s">
        <v>534</v>
      </c>
      <c r="I582" s="1039"/>
      <c r="J582" s="57"/>
      <c r="K582" s="87"/>
      <c r="L582" s="87"/>
      <c r="M582" s="129"/>
      <c r="N582" s="129"/>
    </row>
    <row r="583" spans="1:14" ht="15.75" customHeight="1">
      <c r="A583" s="64"/>
      <c r="B583" s="66"/>
      <c r="C583" s="1033"/>
      <c r="D583" s="872" t="s">
        <v>535</v>
      </c>
      <c r="E583" s="1040" t="s">
        <v>536</v>
      </c>
      <c r="F583" s="148" t="s">
        <v>537</v>
      </c>
      <c r="G583" s="845"/>
      <c r="H583" s="1041" t="s">
        <v>538</v>
      </c>
      <c r="I583" s="1039"/>
      <c r="J583" s="57"/>
      <c r="K583" s="87"/>
      <c r="L583" s="87"/>
      <c r="M583" s="129"/>
      <c r="N583" s="129"/>
    </row>
    <row r="584" spans="1:14" ht="15.75" customHeight="1">
      <c r="A584" s="64"/>
      <c r="B584" s="66"/>
      <c r="C584" s="1033"/>
      <c r="D584" s="1042"/>
      <c r="E584" s="1034"/>
      <c r="F584" s="148" t="s">
        <v>539</v>
      </c>
      <c r="G584" s="845"/>
      <c r="H584" s="1041" t="s">
        <v>540</v>
      </c>
      <c r="I584" s="1043"/>
      <c r="J584" s="57"/>
      <c r="K584" s="87"/>
      <c r="L584" s="87"/>
      <c r="M584" s="129"/>
      <c r="N584" s="129"/>
    </row>
    <row r="585" spans="1:14" ht="15.75" customHeight="1">
      <c r="A585" s="64"/>
      <c r="B585" s="66"/>
      <c r="C585" s="1033"/>
      <c r="D585" s="1042"/>
      <c r="E585" s="1034" t="s">
        <v>541</v>
      </c>
      <c r="F585" s="148" t="s">
        <v>542</v>
      </c>
      <c r="G585" s="845" t="s">
        <v>535</v>
      </c>
      <c r="H585" s="1044" t="s">
        <v>543</v>
      </c>
      <c r="I585" s="1043"/>
      <c r="J585" s="57"/>
      <c r="K585" s="87"/>
      <c r="L585" s="87"/>
      <c r="M585" s="129"/>
      <c r="N585" s="129"/>
    </row>
    <row r="586" spans="1:14" ht="15.75" customHeight="1">
      <c r="A586" s="64"/>
      <c r="B586" s="66"/>
      <c r="C586" s="1033"/>
      <c r="D586" s="1042"/>
      <c r="E586" s="1040" t="s">
        <v>544</v>
      </c>
      <c r="F586" s="148"/>
      <c r="G586" s="845"/>
      <c r="H586" s="1045" t="s">
        <v>545</v>
      </c>
      <c r="I586" s="1043"/>
      <c r="J586" s="57"/>
      <c r="K586" s="87"/>
      <c r="L586" s="87"/>
      <c r="M586" s="129"/>
      <c r="N586" s="129"/>
    </row>
    <row r="587" spans="1:14" ht="15.75" customHeight="1">
      <c r="A587" s="64"/>
      <c r="B587" s="66"/>
      <c r="C587" s="1033"/>
      <c r="D587" s="1042"/>
      <c r="E587" s="1040"/>
      <c r="F587" s="149"/>
      <c r="G587" s="149"/>
      <c r="H587" s="1045"/>
      <c r="I587" s="1043"/>
      <c r="J587" s="57"/>
      <c r="K587" s="87"/>
      <c r="L587" s="87"/>
      <c r="M587" s="129"/>
      <c r="N587" s="129"/>
    </row>
    <row r="588" spans="1:14" ht="15.75" customHeight="1">
      <c r="A588" s="64"/>
      <c r="B588" s="66"/>
      <c r="C588" s="1033"/>
      <c r="D588" s="1046"/>
      <c r="E588" s="1047"/>
      <c r="F588" s="841" t="s">
        <v>546</v>
      </c>
      <c r="G588" s="841" t="s">
        <v>547</v>
      </c>
      <c r="H588" s="173"/>
      <c r="I588" s="56"/>
      <c r="J588" s="57"/>
      <c r="K588" s="87"/>
      <c r="L588" s="87"/>
      <c r="M588" s="129"/>
      <c r="N588" s="129"/>
    </row>
    <row r="589" spans="1:14" ht="15.75" customHeight="1">
      <c r="A589" s="64"/>
      <c r="B589" s="66"/>
      <c r="C589" s="1033"/>
      <c r="D589" s="933" t="s">
        <v>548</v>
      </c>
      <c r="E589" s="381" t="s">
        <v>549</v>
      </c>
      <c r="F589" s="149" t="s">
        <v>550</v>
      </c>
      <c r="G589" s="149" t="s">
        <v>551</v>
      </c>
      <c r="H589" s="854" t="s">
        <v>552</v>
      </c>
      <c r="I589" s="56"/>
      <c r="J589" s="57"/>
      <c r="K589" s="87"/>
      <c r="L589" s="87"/>
      <c r="M589" s="87"/>
      <c r="N589" s="87"/>
    </row>
    <row r="590" spans="1:14" ht="15.75" customHeight="1">
      <c r="A590" s="64"/>
      <c r="B590" s="66"/>
      <c r="C590" s="1033"/>
      <c r="D590" s="1048"/>
      <c r="E590" s="1034"/>
      <c r="F590" s="149" t="s">
        <v>553</v>
      </c>
      <c r="G590" s="1049" t="s">
        <v>554</v>
      </c>
      <c r="H590" s="126"/>
      <c r="I590" s="56"/>
      <c r="J590" s="57"/>
      <c r="K590" s="87"/>
      <c r="L590" s="18"/>
      <c r="M590" s="129"/>
      <c r="N590" s="129"/>
    </row>
    <row r="591" spans="1:14" ht="15.75" customHeight="1">
      <c r="A591" s="64"/>
      <c r="B591" s="66"/>
      <c r="C591" s="1033"/>
      <c r="D591" s="1050"/>
      <c r="E591" s="1051"/>
      <c r="F591" s="1052" t="s">
        <v>555</v>
      </c>
      <c r="G591" s="1052"/>
      <c r="H591" s="355"/>
      <c r="I591" s="56"/>
      <c r="J591" s="57"/>
      <c r="K591" s="87"/>
      <c r="L591" s="18"/>
      <c r="M591" s="129"/>
      <c r="N591" s="129"/>
    </row>
    <row r="592" spans="1:14" ht="15.75" customHeight="1">
      <c r="A592" s="64"/>
      <c r="B592" s="66"/>
      <c r="C592" s="1053"/>
      <c r="D592" s="1054"/>
      <c r="E592" s="1055"/>
      <c r="F592" s="1056"/>
      <c r="G592" s="1057"/>
      <c r="H592" s="1058"/>
      <c r="I592" s="56"/>
      <c r="J592" s="57"/>
      <c r="K592" s="87"/>
      <c r="L592" s="18"/>
      <c r="M592" s="87"/>
      <c r="N592" s="87"/>
    </row>
    <row r="593" spans="1:14" ht="15.75" customHeight="1">
      <c r="A593" s="174"/>
      <c r="B593" s="960"/>
      <c r="C593" s="87"/>
      <c r="D593" s="933" t="s">
        <v>556</v>
      </c>
      <c r="E593" s="882"/>
      <c r="F593" s="948" t="s">
        <v>556</v>
      </c>
      <c r="G593" s="1024"/>
      <c r="H593" s="883"/>
      <c r="I593" s="56"/>
      <c r="J593" s="57"/>
      <c r="K593" s="87"/>
      <c r="L593" s="18"/>
      <c r="M593" s="87"/>
      <c r="N593" s="87"/>
    </row>
    <row r="594" spans="1:14" ht="15.75" customHeight="1">
      <c r="A594" s="174"/>
      <c r="B594" s="960"/>
      <c r="C594" s="87"/>
      <c r="D594" s="1059"/>
      <c r="E594" s="888"/>
      <c r="F594" s="1060"/>
      <c r="G594" s="1029"/>
      <c r="H594" s="890"/>
      <c r="I594" s="56"/>
      <c r="J594" s="57"/>
      <c r="K594" s="87"/>
      <c r="L594" s="18"/>
      <c r="M594" s="87"/>
      <c r="N594" s="87"/>
    </row>
    <row r="595" spans="1:14" ht="15.75" customHeight="1">
      <c r="A595" s="174"/>
      <c r="B595" s="960"/>
      <c r="C595" s="87"/>
      <c r="D595" s="1061"/>
      <c r="E595" s="961"/>
      <c r="F595" s="962"/>
      <c r="G595" s="963"/>
      <c r="H595" s="870" t="s">
        <v>557</v>
      </c>
      <c r="I595" s="56"/>
      <c r="J595" s="57"/>
      <c r="K595" s="87"/>
      <c r="L595" s="18"/>
      <c r="M595" s="87"/>
      <c r="N595" s="87"/>
    </row>
    <row r="596" spans="1:14" ht="15.75" customHeight="1">
      <c r="A596" s="174"/>
      <c r="B596" s="960"/>
      <c r="C596" s="87"/>
      <c r="D596" s="734" t="s">
        <v>558</v>
      </c>
      <c r="E596" s="882"/>
      <c r="F596" s="974"/>
      <c r="G596" s="883"/>
      <c r="H596" s="883"/>
      <c r="I596" s="56"/>
      <c r="J596" s="57"/>
      <c r="K596" s="87"/>
      <c r="L596" s="18"/>
      <c r="M596" s="87"/>
      <c r="N596" s="87"/>
    </row>
    <row r="597" spans="1:14" ht="15.75" customHeight="1">
      <c r="A597" s="174"/>
      <c r="B597" s="960"/>
      <c r="C597" s="87"/>
      <c r="D597" s="679"/>
      <c r="E597" s="888"/>
      <c r="F597" s="977"/>
      <c r="G597" s="890"/>
      <c r="H597" s="890"/>
      <c r="I597" s="56"/>
      <c r="J597" s="57"/>
      <c r="K597" s="87"/>
      <c r="L597" s="18"/>
      <c r="M597" s="87"/>
      <c r="N597" s="87"/>
    </row>
    <row r="598" spans="1:14" ht="15.75" customHeight="1">
      <c r="A598" s="174"/>
      <c r="B598" s="960"/>
      <c r="C598" s="87"/>
      <c r="D598" s="87"/>
      <c r="E598" s="193"/>
      <c r="I598" s="56"/>
      <c r="J598" s="57"/>
      <c r="K598" s="87"/>
      <c r="L598" s="18"/>
      <c r="M598" s="87"/>
      <c r="N598" s="87"/>
    </row>
    <row r="599" spans="1:14" ht="15.75" customHeight="1">
      <c r="A599" s="174"/>
      <c r="B599" s="960"/>
      <c r="C599" s="87"/>
      <c r="D599" s="1062" t="s">
        <v>559</v>
      </c>
      <c r="E599" s="961"/>
      <c r="F599" s="1063"/>
      <c r="G599" s="1063"/>
      <c r="H599" s="1014" t="s">
        <v>560</v>
      </c>
      <c r="I599" s="56"/>
      <c r="J599" s="57"/>
      <c r="K599" s="87"/>
      <c r="L599" s="18"/>
      <c r="M599" s="87"/>
      <c r="N599" s="87"/>
    </row>
    <row r="600" spans="1:14" ht="15.75" customHeight="1">
      <c r="A600" s="174"/>
      <c r="B600" s="960"/>
      <c r="C600" s="87"/>
      <c r="D600" s="886"/>
      <c r="E600" s="882"/>
      <c r="H600" s="960"/>
      <c r="I600" s="56"/>
      <c r="J600" s="57"/>
      <c r="K600" s="87"/>
      <c r="L600" s="18"/>
      <c r="M600" s="87"/>
      <c r="N600" s="87"/>
    </row>
    <row r="601" spans="1:14" ht="15.75" customHeight="1">
      <c r="A601" s="174"/>
      <c r="B601" s="960"/>
      <c r="C601" s="87"/>
      <c r="D601" s="886"/>
      <c r="E601" s="882"/>
      <c r="H601" s="960"/>
      <c r="I601" s="56"/>
      <c r="J601" s="57"/>
      <c r="K601" s="87"/>
      <c r="L601" s="18"/>
      <c r="M601" s="87"/>
      <c r="N601" s="87"/>
    </row>
    <row r="602" spans="1:14" ht="15.75" customHeight="1">
      <c r="A602" s="174"/>
      <c r="B602" s="975"/>
      <c r="C602" s="87"/>
      <c r="D602" s="887"/>
      <c r="E602" s="888"/>
      <c r="F602" s="1064"/>
      <c r="G602" s="1064"/>
      <c r="H602" s="975"/>
      <c r="I602" s="56"/>
      <c r="J602" s="57"/>
      <c r="K602" s="87"/>
      <c r="L602" s="18"/>
      <c r="M602" s="87"/>
      <c r="N602" s="87"/>
    </row>
    <row r="603" spans="1:14" ht="15.75" customHeight="1">
      <c r="A603" s="174"/>
      <c r="C603" s="87"/>
      <c r="D603" s="87"/>
      <c r="E603" s="193"/>
      <c r="I603" s="56"/>
      <c r="J603" s="57"/>
      <c r="K603" s="87"/>
      <c r="L603" s="18"/>
      <c r="M603" s="87"/>
      <c r="N603" s="87"/>
    </row>
    <row r="604" spans="1:14" ht="15.75" customHeight="1">
      <c r="A604" s="174"/>
      <c r="C604" s="87"/>
      <c r="D604" s="87"/>
      <c r="E604" s="193"/>
      <c r="I604" s="56"/>
      <c r="J604" s="57"/>
      <c r="K604" s="87"/>
      <c r="L604" s="18"/>
      <c r="M604" s="87"/>
      <c r="N604" s="87"/>
    </row>
    <row r="605" spans="1:14" ht="15.75" customHeight="1">
      <c r="A605" s="174"/>
      <c r="C605" s="87"/>
      <c r="D605" s="1065" t="s">
        <v>561</v>
      </c>
      <c r="E605" s="972"/>
      <c r="F605" s="123" t="s">
        <v>55</v>
      </c>
      <c r="G605" s="124"/>
      <c r="H605" s="125" t="s">
        <v>57</v>
      </c>
      <c r="I605" s="56"/>
      <c r="J605" s="57"/>
      <c r="K605" s="87"/>
      <c r="L605" s="18"/>
      <c r="M605" s="87"/>
      <c r="N605" s="87"/>
    </row>
    <row r="606" spans="1:14" ht="15.75" customHeight="1">
      <c r="A606" s="1"/>
      <c r="C606" s="87"/>
      <c r="D606" s="1066" t="s">
        <v>95</v>
      </c>
      <c r="F606" s="127" t="s">
        <v>59</v>
      </c>
      <c r="G606" s="75"/>
      <c r="H606" s="128"/>
      <c r="I606" s="56"/>
      <c r="J606" s="57"/>
      <c r="K606" s="87"/>
      <c r="L606" s="18"/>
      <c r="M606" s="87"/>
      <c r="N606" s="87"/>
    </row>
    <row r="607" spans="1:14" ht="15.75" customHeight="1">
      <c r="A607" s="174"/>
      <c r="B607" s="885"/>
      <c r="C607" s="87"/>
      <c r="D607" s="896"/>
      <c r="F607" s="127" t="s">
        <v>56</v>
      </c>
      <c r="G607" s="75"/>
      <c r="H607" s="132" t="s">
        <v>61</v>
      </c>
      <c r="I607" s="56"/>
      <c r="J607" s="57"/>
      <c r="K607" s="87"/>
      <c r="L607" s="18"/>
      <c r="M607" s="87"/>
      <c r="N607" s="87"/>
    </row>
    <row r="608" spans="1:14" ht="15.75" customHeight="1">
      <c r="A608" s="174"/>
      <c r="C608" s="87"/>
      <c r="D608" s="896"/>
      <c r="F608" s="134" t="s">
        <v>63</v>
      </c>
      <c r="G608" s="75"/>
      <c r="H608" s="135" t="s">
        <v>64</v>
      </c>
      <c r="I608" s="56"/>
      <c r="J608" s="57"/>
      <c r="K608" s="87"/>
      <c r="L608" s="18"/>
      <c r="M608" s="87"/>
      <c r="N608" s="87"/>
    </row>
    <row r="609" spans="1:14" ht="15.75" customHeight="1">
      <c r="A609" s="174"/>
      <c r="C609" s="87"/>
      <c r="D609" s="896"/>
      <c r="F609" s="134" t="s">
        <v>68</v>
      </c>
      <c r="G609" s="75"/>
      <c r="H609" s="1067" t="s">
        <v>65</v>
      </c>
      <c r="I609" s="56"/>
      <c r="J609" s="57"/>
      <c r="K609" s="87"/>
      <c r="L609" s="18"/>
      <c r="M609" s="87"/>
      <c r="N609" s="87"/>
    </row>
    <row r="610" spans="1:14" ht="15.75" customHeight="1">
      <c r="A610" s="174"/>
      <c r="C610" s="87"/>
      <c r="D610" s="896"/>
      <c r="F610" s="151"/>
      <c r="G610" s="75"/>
      <c r="H610" s="814"/>
      <c r="I610" s="56"/>
      <c r="J610" s="57"/>
      <c r="K610" s="87"/>
      <c r="L610" s="18"/>
      <c r="M610" s="87"/>
      <c r="N610" s="87"/>
    </row>
    <row r="611" spans="1:14" ht="15.75" customHeight="1">
      <c r="A611" s="174"/>
      <c r="C611" s="87"/>
      <c r="D611" s="896"/>
      <c r="F611" s="127" t="s">
        <v>80</v>
      </c>
      <c r="G611" s="55"/>
      <c r="H611" s="126" t="s">
        <v>81</v>
      </c>
      <c r="I611" s="56"/>
      <c r="J611" s="57"/>
      <c r="K611" s="87"/>
      <c r="L611" s="18"/>
      <c r="M611" s="87"/>
      <c r="N611" s="87"/>
    </row>
    <row r="612" spans="1:14" ht="15.75" customHeight="1">
      <c r="A612" s="174"/>
      <c r="B612" s="885"/>
      <c r="C612" s="87"/>
      <c r="D612" s="896"/>
      <c r="F612" s="180" t="s">
        <v>83</v>
      </c>
      <c r="G612" s="55"/>
      <c r="H612" s="181" t="s">
        <v>84</v>
      </c>
      <c r="I612" s="1068"/>
      <c r="J612" s="57"/>
      <c r="K612" s="87"/>
      <c r="L612" s="18"/>
      <c r="M612" s="87"/>
      <c r="N612" s="87"/>
    </row>
    <row r="613" spans="1:14" ht="15.75" customHeight="1">
      <c r="A613" s="174"/>
      <c r="C613" s="87"/>
      <c r="D613" s="896"/>
      <c r="F613" s="180" t="s">
        <v>87</v>
      </c>
      <c r="G613" s="55"/>
      <c r="H613" s="181" t="s">
        <v>85</v>
      </c>
      <c r="I613" s="56"/>
      <c r="J613" s="57"/>
      <c r="K613" s="87"/>
      <c r="L613" s="18"/>
      <c r="M613" s="87"/>
      <c r="N613" s="87"/>
    </row>
    <row r="614" spans="1:14" ht="15.75" customHeight="1">
      <c r="A614" s="174"/>
      <c r="C614" s="87"/>
      <c r="D614" s="1069"/>
      <c r="E614" s="193"/>
      <c r="F614" s="127" t="s">
        <v>93</v>
      </c>
      <c r="G614" s="55"/>
      <c r="H614" s="181" t="s">
        <v>94</v>
      </c>
      <c r="I614" s="56"/>
      <c r="J614" s="57"/>
      <c r="K614" s="87"/>
      <c r="L614" s="18"/>
      <c r="M614" s="87"/>
      <c r="N614" s="87"/>
    </row>
    <row r="615" spans="1:14" ht="15.75" customHeight="1">
      <c r="A615" s="174"/>
      <c r="C615" s="87"/>
      <c r="D615" s="1069"/>
      <c r="E615" s="193"/>
      <c r="F615" s="180" t="s">
        <v>96</v>
      </c>
      <c r="G615" s="55"/>
      <c r="H615" s="126"/>
      <c r="I615" s="56"/>
      <c r="J615" s="57"/>
      <c r="K615" s="87"/>
      <c r="L615" s="18"/>
      <c r="M615" s="87"/>
      <c r="N615" s="87"/>
    </row>
    <row r="616" spans="1:14" ht="15.75" customHeight="1">
      <c r="A616" s="174"/>
      <c r="C616" s="1018"/>
      <c r="D616" s="896"/>
      <c r="E616" s="193"/>
      <c r="F616" s="180" t="s">
        <v>100</v>
      </c>
      <c r="G616" s="55"/>
      <c r="H616" s="181"/>
      <c r="I616" s="56"/>
      <c r="J616" s="57"/>
      <c r="K616" s="87"/>
      <c r="L616" s="18"/>
      <c r="M616" s="87"/>
      <c r="N616" s="87"/>
    </row>
    <row r="617" spans="1:14" ht="15.75" customHeight="1">
      <c r="A617" s="174"/>
      <c r="C617" s="986"/>
      <c r="D617" s="1070"/>
      <c r="E617" s="976"/>
      <c r="F617" s="1071" t="s">
        <v>101</v>
      </c>
      <c r="G617" s="191"/>
      <c r="H617" s="1072"/>
      <c r="I617" s="56"/>
      <c r="J617" s="57"/>
      <c r="K617" s="87"/>
      <c r="L617" s="18"/>
      <c r="M617" s="87"/>
      <c r="N617" s="87"/>
    </row>
    <row r="618" spans="1:14" ht="15.75" customHeight="1">
      <c r="A618" s="174"/>
      <c r="C618" s="87"/>
      <c r="D618" s="1073"/>
      <c r="E618" s="972"/>
      <c r="F618" s="171"/>
      <c r="G618" s="1074"/>
      <c r="H618" s="173"/>
      <c r="I618" s="56"/>
      <c r="J618" s="57"/>
      <c r="K618" s="87"/>
      <c r="L618" s="18"/>
      <c r="M618" s="87"/>
      <c r="N618" s="87"/>
    </row>
    <row r="619" spans="1:14" ht="15.75" customHeight="1">
      <c r="A619" s="1"/>
      <c r="C619" s="87"/>
      <c r="D619" s="1075" t="s">
        <v>562</v>
      </c>
      <c r="E619" s="193"/>
      <c r="F619" s="180" t="s">
        <v>89</v>
      </c>
      <c r="G619" s="1076"/>
      <c r="H619" s="126"/>
      <c r="I619" s="56"/>
      <c r="J619" s="57"/>
      <c r="K619" s="87"/>
      <c r="L619" s="18"/>
      <c r="M619" s="87"/>
      <c r="N619" s="87"/>
    </row>
    <row r="620" spans="1:14" ht="15.75" customHeight="1">
      <c r="A620" s="1"/>
      <c r="C620" s="986"/>
      <c r="D620" s="1066" t="s">
        <v>95</v>
      </c>
      <c r="E620" s="193"/>
      <c r="F620" s="180" t="s">
        <v>91</v>
      </c>
      <c r="G620" s="1076"/>
      <c r="H620" s="126"/>
      <c r="I620" s="56"/>
      <c r="J620" s="57"/>
      <c r="K620" s="87"/>
      <c r="L620" s="18"/>
      <c r="M620" s="87"/>
      <c r="N620" s="87"/>
    </row>
    <row r="621" spans="1:14" ht="15.75" customHeight="1">
      <c r="A621" s="1"/>
      <c r="C621" s="87"/>
      <c r="D621" s="896"/>
      <c r="E621" s="193"/>
      <c r="F621" s="180" t="s">
        <v>97</v>
      </c>
      <c r="G621" s="883"/>
      <c r="H621" s="126"/>
      <c r="I621" s="56"/>
      <c r="J621" s="57"/>
      <c r="K621" s="87"/>
      <c r="L621" s="18"/>
      <c r="M621" s="87"/>
      <c r="N621" s="87"/>
    </row>
    <row r="622" spans="1:14" ht="15.75" customHeight="1">
      <c r="A622" s="1"/>
      <c r="C622" s="87"/>
      <c r="D622" s="896"/>
      <c r="E622" s="193"/>
      <c r="F622" s="180" t="s">
        <v>99</v>
      </c>
      <c r="G622" s="883"/>
      <c r="H622" s="883"/>
      <c r="I622" s="56"/>
      <c r="J622" s="57"/>
      <c r="K622" s="87"/>
      <c r="L622" s="18"/>
      <c r="M622" s="87"/>
      <c r="N622" s="87"/>
    </row>
    <row r="623" spans="1:14" ht="15.75" customHeight="1">
      <c r="A623" s="1"/>
      <c r="C623" s="87"/>
      <c r="D623" s="1070"/>
      <c r="E623" s="976"/>
      <c r="F623" s="977"/>
      <c r="G623" s="890"/>
      <c r="H623" s="890"/>
      <c r="I623" s="56"/>
      <c r="J623" s="57"/>
      <c r="K623" s="87"/>
      <c r="L623" s="18"/>
      <c r="M623" s="87"/>
      <c r="N623" s="87"/>
    </row>
    <row r="624" spans="1:14" ht="15.75" customHeight="1">
      <c r="A624" s="1"/>
      <c r="C624" s="87"/>
      <c r="E624" s="193"/>
      <c r="I624" s="1"/>
      <c r="J624" s="57"/>
      <c r="K624" s="87"/>
      <c r="M624" s="550"/>
      <c r="N624" s="1077"/>
    </row>
    <row r="625" spans="1:14" ht="15.75" customHeight="1">
      <c r="A625" s="1"/>
      <c r="C625" s="87"/>
      <c r="D625" s="1073"/>
      <c r="E625" s="972"/>
      <c r="F625" s="123" t="s">
        <v>104</v>
      </c>
      <c r="G625" s="209"/>
      <c r="H625" s="209" t="s">
        <v>107</v>
      </c>
      <c r="I625" s="56"/>
      <c r="J625" s="57"/>
      <c r="K625" s="87"/>
      <c r="M625" s="550"/>
      <c r="N625" s="1077"/>
    </row>
    <row r="626" spans="1:14" ht="15.75" customHeight="1">
      <c r="A626" s="1"/>
      <c r="C626" s="87"/>
      <c r="D626" s="894" t="s">
        <v>563</v>
      </c>
      <c r="E626" s="193"/>
      <c r="F626" s="151"/>
      <c r="G626" s="877"/>
      <c r="H626" s="75" t="s">
        <v>110</v>
      </c>
      <c r="I626" s="56"/>
      <c r="J626" s="57"/>
      <c r="K626" s="87"/>
      <c r="M626" s="550"/>
      <c r="N626" s="1077"/>
    </row>
    <row r="627" spans="1:14" ht="15.75" customHeight="1">
      <c r="A627" s="1"/>
      <c r="C627" s="87"/>
      <c r="D627" s="1066" t="s">
        <v>95</v>
      </c>
      <c r="E627" s="193"/>
      <c r="F627" s="151"/>
      <c r="G627" s="877"/>
      <c r="H627" s="75" t="s">
        <v>112</v>
      </c>
      <c r="I627" s="56"/>
      <c r="J627" s="57"/>
      <c r="K627" s="87"/>
      <c r="M627" s="550"/>
      <c r="N627" s="1077"/>
    </row>
    <row r="628" spans="1:14" ht="15.75" customHeight="1">
      <c r="A628" s="1"/>
      <c r="C628" s="87"/>
      <c r="D628" s="896"/>
      <c r="E628" s="193"/>
      <c r="F628" s="1078"/>
      <c r="G628" s="75"/>
      <c r="H628" s="75" t="s">
        <v>115</v>
      </c>
      <c r="I628" s="56"/>
      <c r="J628" s="57"/>
      <c r="K628" s="87"/>
      <c r="M628" s="550"/>
      <c r="N628" s="1077"/>
    </row>
    <row r="629" spans="1:14" ht="15.75" customHeight="1">
      <c r="A629" s="1"/>
      <c r="C629" s="87"/>
      <c r="D629" s="1070"/>
      <c r="E629" s="976"/>
      <c r="F629" s="160"/>
      <c r="G629" s="73"/>
      <c r="H629" s="890"/>
      <c r="I629" s="56"/>
      <c r="J629" s="57"/>
      <c r="K629" s="87"/>
      <c r="M629" s="550"/>
      <c r="N629" s="1077"/>
    </row>
    <row r="630" spans="1:14" ht="15.75" customHeight="1">
      <c r="A630" s="1"/>
      <c r="C630" s="87"/>
      <c r="E630" s="193"/>
      <c r="F630" s="1079"/>
      <c r="G630" s="113"/>
      <c r="I630" s="56"/>
      <c r="J630" s="57"/>
      <c r="K630" s="87"/>
      <c r="M630" s="550"/>
      <c r="N630" s="1077"/>
    </row>
    <row r="631" spans="1:14" ht="15.75" customHeight="1">
      <c r="A631" s="1"/>
      <c r="C631" s="87"/>
      <c r="D631" s="1080"/>
      <c r="E631" s="972"/>
      <c r="F631" s="123"/>
      <c r="G631" s="209"/>
      <c r="H631" s="963"/>
      <c r="I631" s="56"/>
      <c r="J631" s="57"/>
      <c r="K631" s="87"/>
      <c r="M631" s="550"/>
      <c r="N631" s="1077"/>
    </row>
    <row r="632" spans="1:14" ht="15.75" customHeight="1">
      <c r="A632" s="1"/>
      <c r="C632" s="87"/>
      <c r="D632" s="894" t="s">
        <v>400</v>
      </c>
      <c r="E632" s="193"/>
      <c r="F632" s="134" t="s">
        <v>401</v>
      </c>
      <c r="G632" s="75"/>
      <c r="H632" s="75"/>
      <c r="I632" s="56"/>
      <c r="J632" s="57"/>
      <c r="K632" s="87"/>
      <c r="M632" s="550"/>
      <c r="N632" s="1077"/>
    </row>
    <row r="633" spans="1:14" ht="15.75" customHeight="1">
      <c r="A633" s="1"/>
      <c r="C633" s="87"/>
      <c r="D633" s="895" t="s">
        <v>95</v>
      </c>
      <c r="E633" s="193"/>
      <c r="F633" s="974"/>
      <c r="G633" s="883"/>
      <c r="H633" s="883"/>
      <c r="I633" s="56"/>
      <c r="J633" s="57"/>
      <c r="K633" s="87"/>
      <c r="M633" s="550"/>
      <c r="N633" s="1077"/>
    </row>
    <row r="634" spans="1:14" ht="15.75" customHeight="1">
      <c r="A634" s="1"/>
      <c r="C634" s="87"/>
      <c r="D634" s="1081"/>
      <c r="E634" s="976"/>
      <c r="F634" s="977"/>
      <c r="G634" s="890"/>
      <c r="H634" s="890"/>
      <c r="I634" s="56"/>
      <c r="J634" s="57"/>
      <c r="K634" s="87"/>
      <c r="M634" s="550"/>
      <c r="N634" s="1077"/>
    </row>
    <row r="635" spans="1:14" ht="15.75" customHeight="1">
      <c r="A635" s="1"/>
      <c r="C635" s="87"/>
      <c r="D635" s="87"/>
      <c r="E635" s="193"/>
      <c r="I635" s="1"/>
      <c r="J635" s="57"/>
      <c r="K635" s="87"/>
      <c r="M635" s="550"/>
      <c r="N635" s="1077"/>
    </row>
    <row r="636" spans="1:14" ht="15.75" customHeight="1">
      <c r="A636" s="1"/>
      <c r="C636" s="87"/>
      <c r="D636" s="1065"/>
      <c r="E636" s="972"/>
      <c r="F636" s="61" t="s">
        <v>236</v>
      </c>
      <c r="G636" s="62"/>
      <c r="H636" s="1082" t="s">
        <v>564</v>
      </c>
      <c r="I636" s="56"/>
      <c r="J636" s="57"/>
      <c r="K636" s="87"/>
      <c r="M636" s="550"/>
      <c r="N636" s="1077"/>
    </row>
    <row r="637" spans="1:14" ht="15.75" customHeight="1">
      <c r="D637" s="1075" t="s">
        <v>565</v>
      </c>
      <c r="E637" s="193"/>
      <c r="F637" s="85" t="s">
        <v>29</v>
      </c>
      <c r="G637" s="69"/>
      <c r="H637" s="76" t="s">
        <v>241</v>
      </c>
    </row>
    <row r="638" spans="1:14" ht="15.75" customHeight="1">
      <c r="D638" s="895" t="s">
        <v>95</v>
      </c>
      <c r="E638" s="193"/>
      <c r="F638" s="85" t="s">
        <v>236</v>
      </c>
      <c r="G638" s="69"/>
      <c r="H638" s="76" t="s">
        <v>166</v>
      </c>
    </row>
    <row r="639" spans="1:14" ht="15.75" customHeight="1">
      <c r="D639" s="1069"/>
      <c r="E639" s="193"/>
      <c r="F639" s="85" t="s">
        <v>243</v>
      </c>
      <c r="G639" s="69"/>
      <c r="H639" s="76" t="s">
        <v>566</v>
      </c>
    </row>
    <row r="640" spans="1:14" ht="15.75" customHeight="1">
      <c r="D640" s="896"/>
      <c r="E640" s="193"/>
      <c r="F640" s="85" t="s">
        <v>246</v>
      </c>
      <c r="G640" s="69"/>
      <c r="H640" s="76" t="s">
        <v>535</v>
      </c>
    </row>
    <row r="641" spans="4:8" ht="15.75" customHeight="1">
      <c r="D641" s="1070"/>
      <c r="E641" s="976"/>
      <c r="F641" s="1083" t="s">
        <v>68</v>
      </c>
      <c r="G641" s="78"/>
      <c r="H641" s="91"/>
    </row>
    <row r="642" spans="4:8" ht="15.75" customHeight="1">
      <c r="E642" s="193"/>
      <c r="F642" s="69"/>
      <c r="G642" s="69"/>
      <c r="H642" s="69"/>
    </row>
    <row r="643" spans="4:8" ht="15.75" customHeight="1">
      <c r="D643" s="1073"/>
      <c r="E643" s="972"/>
      <c r="F643" s="61"/>
      <c r="G643" s="250"/>
      <c r="H643" s="63"/>
    </row>
    <row r="644" spans="4:8" ht="15.75" customHeight="1">
      <c r="D644" s="1075" t="s">
        <v>567</v>
      </c>
      <c r="E644" s="193"/>
      <c r="F644" s="973" t="s">
        <v>258</v>
      </c>
      <c r="G644" s="253"/>
      <c r="H644" s="76" t="s">
        <v>568</v>
      </c>
    </row>
    <row r="645" spans="4:8" ht="15.75" customHeight="1">
      <c r="D645" s="895" t="s">
        <v>95</v>
      </c>
      <c r="E645" s="193"/>
      <c r="F645" s="410"/>
      <c r="G645" s="258"/>
      <c r="H645" s="76" t="s">
        <v>569</v>
      </c>
    </row>
    <row r="646" spans="4:8" ht="15.75" customHeight="1">
      <c r="D646" s="896"/>
      <c r="E646" s="193"/>
      <c r="F646" s="412"/>
      <c r="G646" s="253"/>
      <c r="H646" s="1084"/>
    </row>
    <row r="647" spans="4:8" ht="15.75" customHeight="1">
      <c r="D647" s="896"/>
      <c r="E647" s="193"/>
      <c r="F647" s="974"/>
      <c r="G647" s="883"/>
      <c r="H647" s="883"/>
    </row>
    <row r="648" spans="4:8" ht="15.75" customHeight="1">
      <c r="D648" s="1070"/>
      <c r="E648" s="976"/>
      <c r="F648" s="977"/>
      <c r="G648" s="890"/>
      <c r="H648" s="890"/>
    </row>
    <row r="649" spans="4:8" ht="15.75" customHeight="1">
      <c r="E649" s="193"/>
    </row>
    <row r="650" spans="4:8" ht="15.75" customHeight="1">
      <c r="E650" s="193"/>
    </row>
    <row r="651" spans="4:8" ht="15.75" customHeight="1">
      <c r="E651" s="193"/>
    </row>
    <row r="652" spans="4:8" ht="15.75" customHeight="1">
      <c r="E652" s="193"/>
    </row>
    <row r="653" spans="4:8" ht="15.75" customHeight="1">
      <c r="E653" s="193"/>
    </row>
    <row r="654" spans="4:8" ht="15.75" customHeight="1">
      <c r="E654" s="193"/>
    </row>
    <row r="655" spans="4:8" ht="15.75" customHeight="1">
      <c r="E655" s="193"/>
    </row>
    <row r="656" spans="4:8" ht="15.75" customHeight="1">
      <c r="E656" s="193"/>
    </row>
    <row r="657" spans="5:5" ht="15.75" customHeight="1">
      <c r="E657" s="193"/>
    </row>
    <row r="658" spans="5:5" ht="15.75" customHeight="1">
      <c r="E658" s="193"/>
    </row>
    <row r="659" spans="5:5" ht="15.75" customHeight="1">
      <c r="E659" s="193"/>
    </row>
    <row r="660" spans="5:5" ht="15.75" customHeight="1">
      <c r="E660" s="193"/>
    </row>
    <row r="661" spans="5:5" ht="15.75" customHeight="1">
      <c r="E661" s="193"/>
    </row>
    <row r="662" spans="5:5" ht="15.75" customHeight="1">
      <c r="E662" s="193"/>
    </row>
    <row r="663" spans="5:5" ht="15.75" customHeight="1">
      <c r="E663" s="193"/>
    </row>
    <row r="664" spans="5:5" ht="15.75" customHeight="1">
      <c r="E664" s="193"/>
    </row>
    <row r="665" spans="5:5" ht="15.75" customHeight="1">
      <c r="E665" s="193"/>
    </row>
    <row r="666" spans="5:5" ht="15.75" customHeight="1">
      <c r="E666" s="193"/>
    </row>
    <row r="667" spans="5:5" ht="15.75" customHeight="1">
      <c r="E667" s="193"/>
    </row>
    <row r="668" spans="5:5" ht="15.75" customHeight="1">
      <c r="E668" s="193"/>
    </row>
    <row r="669" spans="5:5" ht="15.75" customHeight="1">
      <c r="E669" s="193"/>
    </row>
    <row r="670" spans="5:5" ht="15.75" customHeight="1">
      <c r="E670" s="193"/>
    </row>
    <row r="671" spans="5:5" ht="15.75" customHeight="1">
      <c r="E671" s="193"/>
    </row>
    <row r="672" spans="5:5" ht="15.75" customHeight="1">
      <c r="E672" s="193"/>
    </row>
    <row r="673" spans="5:5" ht="15.75" customHeight="1">
      <c r="E673" s="193"/>
    </row>
    <row r="674" spans="5:5" ht="15.75" customHeight="1">
      <c r="E674" s="193"/>
    </row>
    <row r="675" spans="5:5" ht="15.75" customHeight="1">
      <c r="E675" s="193"/>
    </row>
    <row r="676" spans="5:5" ht="15.75" customHeight="1">
      <c r="E676" s="193"/>
    </row>
    <row r="677" spans="5:5" ht="15.75" customHeight="1">
      <c r="E677" s="193"/>
    </row>
    <row r="678" spans="5:5" ht="15.75" customHeight="1">
      <c r="E678" s="193"/>
    </row>
    <row r="679" spans="5:5" ht="15.75" customHeight="1">
      <c r="E679" s="193"/>
    </row>
    <row r="680" spans="5:5" ht="15.75" customHeight="1">
      <c r="E680" s="193"/>
    </row>
    <row r="681" spans="5:5" ht="15.75" customHeight="1">
      <c r="E681" s="193"/>
    </row>
    <row r="682" spans="5:5" ht="15.75" customHeight="1">
      <c r="E682" s="193"/>
    </row>
    <row r="683" spans="5:5" ht="15.75" customHeight="1">
      <c r="E683" s="193"/>
    </row>
    <row r="684" spans="5:5" ht="15.75" customHeight="1">
      <c r="E684" s="193"/>
    </row>
    <row r="685" spans="5:5" ht="15.75" customHeight="1">
      <c r="E685" s="193"/>
    </row>
    <row r="686" spans="5:5" ht="15.75" customHeight="1">
      <c r="E686" s="193"/>
    </row>
    <row r="687" spans="5:5" ht="15.75" customHeight="1">
      <c r="E687" s="193"/>
    </row>
    <row r="688" spans="5:5" ht="15.75" customHeight="1">
      <c r="E688" s="193"/>
    </row>
    <row r="689" spans="5:5" ht="15.75" customHeight="1">
      <c r="E689" s="193"/>
    </row>
    <row r="690" spans="5:5" ht="15.75" customHeight="1">
      <c r="E690" s="193"/>
    </row>
    <row r="691" spans="5:5" ht="15.75" customHeight="1">
      <c r="E691" s="193"/>
    </row>
    <row r="692" spans="5:5" ht="15.75" customHeight="1">
      <c r="E692" s="193"/>
    </row>
    <row r="693" spans="5:5" ht="15.75" customHeight="1">
      <c r="E693" s="193"/>
    </row>
    <row r="694" spans="5:5" ht="15.75" customHeight="1">
      <c r="E694" s="193"/>
    </row>
    <row r="695" spans="5:5" ht="15.75" customHeight="1">
      <c r="E695" s="193"/>
    </row>
    <row r="696" spans="5:5" ht="15.75" customHeight="1">
      <c r="E696" s="193"/>
    </row>
    <row r="697" spans="5:5" ht="15.75" customHeight="1">
      <c r="E697" s="193"/>
    </row>
    <row r="698" spans="5:5" ht="15.75" customHeight="1">
      <c r="E698" s="193"/>
    </row>
    <row r="699" spans="5:5" ht="15.75" customHeight="1">
      <c r="E699" s="193"/>
    </row>
    <row r="700" spans="5:5" ht="15.75" customHeight="1">
      <c r="E700" s="193"/>
    </row>
    <row r="701" spans="5:5" ht="15.75" customHeight="1">
      <c r="E701" s="193"/>
    </row>
    <row r="702" spans="5:5" ht="15.75" customHeight="1">
      <c r="E702" s="193"/>
    </row>
    <row r="703" spans="5:5" ht="15.75" customHeight="1">
      <c r="E703" s="193"/>
    </row>
    <row r="704" spans="5:5" ht="15.75" customHeight="1">
      <c r="E704" s="193"/>
    </row>
    <row r="705" spans="5:5" ht="15.75" customHeight="1">
      <c r="E705" s="193"/>
    </row>
    <row r="706" spans="5:5" ht="15.75" customHeight="1">
      <c r="E706" s="193"/>
    </row>
    <row r="707" spans="5:5" ht="15.75" customHeight="1">
      <c r="E707" s="193"/>
    </row>
    <row r="708" spans="5:5" ht="15.75" customHeight="1">
      <c r="E708" s="193"/>
    </row>
    <row r="709" spans="5:5" ht="15.75" customHeight="1">
      <c r="E709" s="193"/>
    </row>
    <row r="710" spans="5:5" ht="15.75" customHeight="1">
      <c r="E710" s="193"/>
    </row>
    <row r="711" spans="5:5" ht="15.75" customHeight="1">
      <c r="E711" s="193"/>
    </row>
    <row r="712" spans="5:5" ht="15.75" customHeight="1">
      <c r="E712" s="193"/>
    </row>
    <row r="713" spans="5:5" ht="15.75" customHeight="1">
      <c r="E713" s="193"/>
    </row>
    <row r="714" spans="5:5" ht="15.75" customHeight="1">
      <c r="E714" s="193"/>
    </row>
    <row r="715" spans="5:5" ht="15.75" customHeight="1">
      <c r="E715" s="193"/>
    </row>
    <row r="716" spans="5:5" ht="15.75" customHeight="1">
      <c r="E716" s="193"/>
    </row>
    <row r="717" spans="5:5" ht="15.75" customHeight="1">
      <c r="E717" s="193"/>
    </row>
    <row r="718" spans="5:5" ht="15.75" customHeight="1">
      <c r="E718" s="193"/>
    </row>
    <row r="719" spans="5:5" ht="15.75" customHeight="1">
      <c r="E719" s="193"/>
    </row>
    <row r="720" spans="5:5" ht="15.75" customHeight="1">
      <c r="E720" s="193"/>
    </row>
    <row r="721" spans="5:5" ht="15.75" customHeight="1">
      <c r="E721" s="193"/>
    </row>
    <row r="722" spans="5:5" ht="15.75" customHeight="1">
      <c r="E722" s="193"/>
    </row>
    <row r="723" spans="5:5" ht="15.75" customHeight="1">
      <c r="E723" s="193"/>
    </row>
    <row r="724" spans="5:5" ht="15.75" customHeight="1">
      <c r="E724" s="193"/>
    </row>
    <row r="725" spans="5:5" ht="15.75" customHeight="1">
      <c r="E725" s="193"/>
    </row>
    <row r="726" spans="5:5" ht="15.75" customHeight="1">
      <c r="E726" s="193"/>
    </row>
    <row r="727" spans="5:5" ht="15.75" customHeight="1">
      <c r="E727" s="193"/>
    </row>
    <row r="728" spans="5:5" ht="15.75" customHeight="1">
      <c r="E728" s="193"/>
    </row>
    <row r="729" spans="5:5" ht="15.75" customHeight="1">
      <c r="E729" s="193"/>
    </row>
    <row r="730" spans="5:5" ht="15.75" customHeight="1">
      <c r="E730" s="193"/>
    </row>
    <row r="731" spans="5:5" ht="15.75" customHeight="1">
      <c r="E731" s="193"/>
    </row>
    <row r="732" spans="5:5" ht="15.75" customHeight="1">
      <c r="E732" s="193"/>
    </row>
    <row r="733" spans="5:5" ht="15.75" customHeight="1">
      <c r="E733" s="193"/>
    </row>
    <row r="734" spans="5:5" ht="15.75" customHeight="1">
      <c r="E734" s="193"/>
    </row>
    <row r="735" spans="5:5" ht="15.75" customHeight="1">
      <c r="E735" s="193"/>
    </row>
    <row r="736" spans="5:5" ht="15.75" customHeight="1">
      <c r="E736" s="193"/>
    </row>
    <row r="737" spans="5:5" ht="15.75" customHeight="1">
      <c r="E737" s="193"/>
    </row>
    <row r="738" spans="5:5" ht="15.75" customHeight="1">
      <c r="E738" s="193"/>
    </row>
    <row r="739" spans="5:5" ht="15.75" customHeight="1">
      <c r="E739" s="193"/>
    </row>
    <row r="740" spans="5:5" ht="15.75" customHeight="1">
      <c r="E740" s="193"/>
    </row>
    <row r="741" spans="5:5" ht="15.75" customHeight="1">
      <c r="E741" s="193"/>
    </row>
    <row r="742" spans="5:5" ht="15.75" customHeight="1">
      <c r="E742" s="193"/>
    </row>
    <row r="743" spans="5:5" ht="15.75" customHeight="1">
      <c r="E743" s="193"/>
    </row>
    <row r="744" spans="5:5" ht="15.75" customHeight="1">
      <c r="E744" s="193"/>
    </row>
    <row r="745" spans="5:5" ht="15.75" customHeight="1">
      <c r="E745" s="193"/>
    </row>
    <row r="746" spans="5:5" ht="15.75" customHeight="1">
      <c r="E746" s="193"/>
    </row>
    <row r="747" spans="5:5" ht="15.75" customHeight="1">
      <c r="E747" s="193"/>
    </row>
    <row r="748" spans="5:5" ht="15.75" customHeight="1">
      <c r="E748" s="193"/>
    </row>
    <row r="749" spans="5:5" ht="15.75" customHeight="1">
      <c r="E749" s="193"/>
    </row>
    <row r="750" spans="5:5" ht="15.75" customHeight="1">
      <c r="E750" s="193"/>
    </row>
    <row r="751" spans="5:5" ht="15.75" customHeight="1">
      <c r="E751" s="193"/>
    </row>
    <row r="752" spans="5:5" ht="15.75" customHeight="1">
      <c r="E752" s="193"/>
    </row>
    <row r="753" spans="5:5" ht="15.75" customHeight="1">
      <c r="E753" s="193"/>
    </row>
    <row r="754" spans="5:5" ht="15.75" customHeight="1">
      <c r="E754" s="193"/>
    </row>
    <row r="755" spans="5:5" ht="15.75" customHeight="1">
      <c r="E755" s="193"/>
    </row>
    <row r="756" spans="5:5" ht="15.75" customHeight="1">
      <c r="E756" s="193"/>
    </row>
    <row r="757" spans="5:5" ht="15.75" customHeight="1">
      <c r="E757" s="193"/>
    </row>
    <row r="758" spans="5:5" ht="15.75" customHeight="1">
      <c r="E758" s="193"/>
    </row>
    <row r="759" spans="5:5" ht="15.75" customHeight="1">
      <c r="E759" s="193"/>
    </row>
    <row r="760" spans="5:5" ht="15.75" customHeight="1">
      <c r="E760" s="193"/>
    </row>
    <row r="761" spans="5:5" ht="15.75" customHeight="1">
      <c r="E761" s="193"/>
    </row>
    <row r="762" spans="5:5" ht="15.75" customHeight="1">
      <c r="E762" s="193"/>
    </row>
    <row r="763" spans="5:5" ht="15.75" customHeight="1">
      <c r="E763" s="193"/>
    </row>
    <row r="764" spans="5:5" ht="15.75" customHeight="1">
      <c r="E764" s="193"/>
    </row>
    <row r="765" spans="5:5" ht="15.75" customHeight="1">
      <c r="E765" s="193"/>
    </row>
    <row r="766" spans="5:5" ht="15.75" customHeight="1">
      <c r="E766" s="193"/>
    </row>
    <row r="767" spans="5:5" ht="15.75" customHeight="1">
      <c r="E767" s="193"/>
    </row>
    <row r="768" spans="5:5" ht="15.75" customHeight="1">
      <c r="E768" s="193"/>
    </row>
    <row r="769" spans="5:5" ht="15.75" customHeight="1">
      <c r="E769" s="193"/>
    </row>
    <row r="770" spans="5:5" ht="15.75" customHeight="1">
      <c r="E770" s="193"/>
    </row>
    <row r="771" spans="5:5" ht="15.75" customHeight="1">
      <c r="E771" s="193"/>
    </row>
    <row r="772" spans="5:5" ht="15.75" customHeight="1">
      <c r="E772" s="193"/>
    </row>
    <row r="773" spans="5:5" ht="15.75" customHeight="1">
      <c r="E773" s="193"/>
    </row>
    <row r="774" spans="5:5" ht="15.75" customHeight="1">
      <c r="E774" s="193"/>
    </row>
    <row r="775" spans="5:5" ht="15.75" customHeight="1">
      <c r="E775" s="193"/>
    </row>
    <row r="776" spans="5:5" ht="15.75" customHeight="1">
      <c r="E776" s="193"/>
    </row>
    <row r="777" spans="5:5" ht="15.75" customHeight="1">
      <c r="E777" s="193"/>
    </row>
    <row r="778" spans="5:5" ht="15.75" customHeight="1">
      <c r="E778" s="193"/>
    </row>
    <row r="779" spans="5:5" ht="15.75" customHeight="1">
      <c r="E779" s="193"/>
    </row>
    <row r="780" spans="5:5" ht="15.75" customHeight="1">
      <c r="E780" s="193"/>
    </row>
    <row r="781" spans="5:5" ht="15.75" customHeight="1">
      <c r="E781" s="193"/>
    </row>
    <row r="782" spans="5:5" ht="15.75" customHeight="1">
      <c r="E782" s="193"/>
    </row>
    <row r="783" spans="5:5" ht="15.75" customHeight="1">
      <c r="E783" s="193"/>
    </row>
    <row r="784" spans="5:5" ht="15.75" customHeight="1">
      <c r="E784" s="193"/>
    </row>
    <row r="785" spans="5:5" ht="15.75" customHeight="1">
      <c r="E785" s="193"/>
    </row>
    <row r="786" spans="5:5" ht="15.75" customHeight="1">
      <c r="E786" s="193"/>
    </row>
    <row r="787" spans="5:5" ht="15.75" customHeight="1">
      <c r="E787" s="193"/>
    </row>
    <row r="788" spans="5:5" ht="15.75" customHeight="1">
      <c r="E788" s="193"/>
    </row>
    <row r="789" spans="5:5" ht="15.75" customHeight="1">
      <c r="E789" s="193"/>
    </row>
    <row r="790" spans="5:5" ht="15.75" customHeight="1">
      <c r="E790" s="193"/>
    </row>
    <row r="791" spans="5:5" ht="15.75" customHeight="1">
      <c r="E791" s="193"/>
    </row>
    <row r="792" spans="5:5" ht="15.75" customHeight="1">
      <c r="E792" s="193"/>
    </row>
    <row r="793" spans="5:5" ht="15.75" customHeight="1">
      <c r="E793" s="193"/>
    </row>
    <row r="794" spans="5:5" ht="15.75" customHeight="1">
      <c r="E794" s="193"/>
    </row>
    <row r="795" spans="5:5" ht="15.75" customHeight="1">
      <c r="E795" s="193"/>
    </row>
    <row r="796" spans="5:5" ht="15.75" customHeight="1">
      <c r="E796" s="193"/>
    </row>
    <row r="797" spans="5:5" ht="15.75" customHeight="1">
      <c r="E797" s="193"/>
    </row>
    <row r="798" spans="5:5" ht="15.75" customHeight="1">
      <c r="E798" s="193"/>
    </row>
    <row r="799" spans="5:5" ht="15.75" customHeight="1">
      <c r="E799" s="193"/>
    </row>
    <row r="800" spans="5:5" ht="15.75" customHeight="1">
      <c r="E800" s="193"/>
    </row>
    <row r="801" spans="5:5" ht="15.75" customHeight="1">
      <c r="E801" s="193"/>
    </row>
    <row r="802" spans="5:5" ht="15.75" customHeight="1">
      <c r="E802" s="193"/>
    </row>
    <row r="803" spans="5:5" ht="15.75" customHeight="1">
      <c r="E803" s="193"/>
    </row>
    <row r="804" spans="5:5" ht="15.75" customHeight="1">
      <c r="E804" s="193"/>
    </row>
    <row r="805" spans="5:5" ht="15.75" customHeight="1">
      <c r="E805" s="193"/>
    </row>
    <row r="806" spans="5:5" ht="15.75" customHeight="1">
      <c r="E806" s="193"/>
    </row>
    <row r="807" spans="5:5" ht="15.75" customHeight="1">
      <c r="E807" s="193"/>
    </row>
    <row r="808" spans="5:5" ht="15.75" customHeight="1">
      <c r="E808" s="193"/>
    </row>
    <row r="809" spans="5:5" ht="15.75" customHeight="1">
      <c r="E809" s="193"/>
    </row>
    <row r="810" spans="5:5" ht="15.75" customHeight="1">
      <c r="E810" s="193"/>
    </row>
    <row r="811" spans="5:5" ht="15.75" customHeight="1">
      <c r="E811" s="193"/>
    </row>
    <row r="812" spans="5:5" ht="15.75" customHeight="1">
      <c r="E812" s="193"/>
    </row>
    <row r="813" spans="5:5" ht="15.75" customHeight="1">
      <c r="E813" s="193"/>
    </row>
    <row r="814" spans="5:5" ht="15.75" customHeight="1">
      <c r="E814" s="193"/>
    </row>
    <row r="815" spans="5:5" ht="15.75" customHeight="1">
      <c r="E815" s="193"/>
    </row>
    <row r="816" spans="5:5" ht="15.75" customHeight="1">
      <c r="E816" s="193"/>
    </row>
    <row r="817" spans="5:5" ht="15.75" customHeight="1">
      <c r="E817" s="193"/>
    </row>
    <row r="818" spans="5:5" ht="15.75" customHeight="1">
      <c r="E818" s="193"/>
    </row>
    <row r="819" spans="5:5" ht="15.75" customHeight="1">
      <c r="E819" s="193"/>
    </row>
    <row r="820" spans="5:5" ht="15.75" customHeight="1">
      <c r="E820" s="193"/>
    </row>
    <row r="821" spans="5:5" ht="15.75" customHeight="1">
      <c r="E821" s="193"/>
    </row>
    <row r="822" spans="5:5" ht="15.75" customHeight="1">
      <c r="E822" s="193"/>
    </row>
    <row r="823" spans="5:5" ht="15.75" customHeight="1">
      <c r="E823" s="193"/>
    </row>
    <row r="824" spans="5:5" ht="15.75" customHeight="1">
      <c r="E824" s="193"/>
    </row>
    <row r="825" spans="5:5" ht="15.75" customHeight="1">
      <c r="E825" s="193"/>
    </row>
    <row r="826" spans="5:5" ht="15.75" customHeight="1">
      <c r="E826" s="193"/>
    </row>
    <row r="827" spans="5:5" ht="15.75" customHeight="1">
      <c r="E827" s="193"/>
    </row>
    <row r="828" spans="5:5" ht="15.75" customHeight="1">
      <c r="E828" s="193"/>
    </row>
    <row r="829" spans="5:5" ht="15.75" customHeight="1">
      <c r="E829" s="193"/>
    </row>
    <row r="830" spans="5:5" ht="15.75" customHeight="1">
      <c r="E830" s="193"/>
    </row>
    <row r="831" spans="5:5" ht="15.75" customHeight="1">
      <c r="E831" s="193"/>
    </row>
    <row r="832" spans="5:5" ht="15.75" customHeight="1">
      <c r="E832" s="193"/>
    </row>
    <row r="833" spans="5:5" ht="15.75" customHeight="1">
      <c r="E833" s="193"/>
    </row>
    <row r="834" spans="5:5" ht="15.75" customHeight="1">
      <c r="E834" s="193"/>
    </row>
    <row r="835" spans="5:5" ht="15.75" customHeight="1">
      <c r="E835" s="193"/>
    </row>
    <row r="836" spans="5:5" ht="15.75" customHeight="1">
      <c r="E836" s="193"/>
    </row>
    <row r="837" spans="5:5" ht="15.75" customHeight="1">
      <c r="E837" s="193"/>
    </row>
    <row r="838" spans="5:5" ht="15.75" customHeight="1">
      <c r="E838" s="193"/>
    </row>
    <row r="839" spans="5:5" ht="15.75" customHeight="1">
      <c r="E839" s="193"/>
    </row>
    <row r="840" spans="5:5" ht="15.75" customHeight="1">
      <c r="E840" s="193"/>
    </row>
    <row r="841" spans="5:5" ht="15.75" customHeight="1">
      <c r="E841" s="193"/>
    </row>
    <row r="842" spans="5:5" ht="15.75" customHeight="1">
      <c r="E842" s="193"/>
    </row>
    <row r="843" spans="5:5" ht="15.75" customHeight="1">
      <c r="E843" s="193"/>
    </row>
    <row r="844" spans="5:5" ht="15.75" customHeight="1">
      <c r="E844" s="193"/>
    </row>
    <row r="845" spans="5:5" ht="15.75" customHeight="1">
      <c r="E845" s="193"/>
    </row>
    <row r="846" spans="5:5" ht="15.75" customHeight="1">
      <c r="E846" s="193"/>
    </row>
    <row r="847" spans="5:5" ht="15.75" customHeight="1">
      <c r="E847" s="193"/>
    </row>
    <row r="848" spans="5:5" ht="15.75" customHeight="1">
      <c r="E848" s="193"/>
    </row>
    <row r="849" spans="5:5" ht="15.75" customHeight="1">
      <c r="E849" s="193"/>
    </row>
    <row r="850" spans="5:5" ht="15.75" customHeight="1">
      <c r="E850" s="193"/>
    </row>
    <row r="851" spans="5:5" ht="15.75" customHeight="1">
      <c r="E851" s="193"/>
    </row>
    <row r="852" spans="5:5" ht="15.75" customHeight="1">
      <c r="E852" s="193"/>
    </row>
    <row r="853" spans="5:5" ht="15.75" customHeight="1">
      <c r="E853" s="193"/>
    </row>
    <row r="854" spans="5:5" ht="15.75" customHeight="1">
      <c r="E854" s="193"/>
    </row>
    <row r="855" spans="5:5" ht="15.75" customHeight="1">
      <c r="E855" s="193"/>
    </row>
    <row r="856" spans="5:5" ht="15.75" customHeight="1">
      <c r="E856" s="193"/>
    </row>
    <row r="857" spans="5:5" ht="15.75" customHeight="1">
      <c r="E857" s="193"/>
    </row>
    <row r="858" spans="5:5" ht="15.75" customHeight="1">
      <c r="E858" s="193"/>
    </row>
    <row r="859" spans="5:5" ht="15.75" customHeight="1">
      <c r="E859" s="193"/>
    </row>
    <row r="860" spans="5:5" ht="15.75" customHeight="1">
      <c r="E860" s="193"/>
    </row>
    <row r="861" spans="5:5" ht="15.75" customHeight="1">
      <c r="E861" s="193"/>
    </row>
    <row r="862" spans="5:5" ht="15.75" customHeight="1">
      <c r="E862" s="193"/>
    </row>
    <row r="863" spans="5:5" ht="15.75" customHeight="1">
      <c r="E863" s="193"/>
    </row>
    <row r="864" spans="5:5" ht="15.75" customHeight="1">
      <c r="E864" s="193"/>
    </row>
    <row r="865" spans="5:5" ht="15.75" customHeight="1">
      <c r="E865" s="193"/>
    </row>
    <row r="866" spans="5:5" ht="15.75" customHeight="1">
      <c r="E866" s="193"/>
    </row>
    <row r="867" spans="5:5" ht="15.75" customHeight="1">
      <c r="E867" s="193"/>
    </row>
    <row r="868" spans="5:5" ht="15.75" customHeight="1">
      <c r="E868" s="193"/>
    </row>
    <row r="869" spans="5:5" ht="15.75" customHeight="1">
      <c r="E869" s="193"/>
    </row>
    <row r="870" spans="5:5" ht="15.75" customHeight="1">
      <c r="E870" s="193"/>
    </row>
    <row r="871" spans="5:5" ht="15.75" customHeight="1">
      <c r="E871" s="193"/>
    </row>
    <row r="872" spans="5:5" ht="15.75" customHeight="1">
      <c r="E872" s="193"/>
    </row>
    <row r="873" spans="5:5" ht="15.75" customHeight="1">
      <c r="E873" s="193"/>
    </row>
    <row r="874" spans="5:5" ht="15.75" customHeight="1">
      <c r="E874" s="193"/>
    </row>
    <row r="875" spans="5:5" ht="15.75" customHeight="1">
      <c r="E875" s="193"/>
    </row>
    <row r="876" spans="5:5" ht="15.75" customHeight="1">
      <c r="E876" s="193"/>
    </row>
    <row r="877" spans="5:5" ht="15.75" customHeight="1">
      <c r="E877" s="193"/>
    </row>
    <row r="878" spans="5:5" ht="15.75" customHeight="1">
      <c r="E878" s="193"/>
    </row>
    <row r="879" spans="5:5" ht="15.75" customHeight="1">
      <c r="E879" s="193"/>
    </row>
    <row r="880" spans="5:5" ht="15.75" customHeight="1">
      <c r="E880" s="193"/>
    </row>
    <row r="881" spans="5:5" ht="15.75" customHeight="1">
      <c r="E881" s="193"/>
    </row>
    <row r="882" spans="5:5" ht="15.75" customHeight="1">
      <c r="E882" s="193"/>
    </row>
    <row r="883" spans="5:5" ht="15.75" customHeight="1">
      <c r="E883" s="193"/>
    </row>
    <row r="884" spans="5:5" ht="15.75" customHeight="1">
      <c r="E884" s="193"/>
    </row>
    <row r="885" spans="5:5" ht="15.75" customHeight="1">
      <c r="E885" s="193"/>
    </row>
    <row r="886" spans="5:5" ht="15.75" customHeight="1">
      <c r="E886" s="193"/>
    </row>
    <row r="887" spans="5:5" ht="15.75" customHeight="1">
      <c r="E887" s="193"/>
    </row>
    <row r="888" spans="5:5" ht="15.75" customHeight="1">
      <c r="E888" s="193"/>
    </row>
    <row r="889" spans="5:5" ht="15.75" customHeight="1">
      <c r="E889" s="193"/>
    </row>
    <row r="890" spans="5:5" ht="15.75" customHeight="1">
      <c r="E890" s="193"/>
    </row>
    <row r="891" spans="5:5" ht="15.75" customHeight="1">
      <c r="E891" s="193"/>
    </row>
    <row r="892" spans="5:5" ht="15.75" customHeight="1">
      <c r="E892" s="193"/>
    </row>
    <row r="893" spans="5:5" ht="15.75" customHeight="1">
      <c r="E893" s="193"/>
    </row>
    <row r="894" spans="5:5" ht="15.75" customHeight="1">
      <c r="E894" s="193"/>
    </row>
    <row r="895" spans="5:5" ht="15.75" customHeight="1">
      <c r="E895" s="193"/>
    </row>
    <row r="896" spans="5:5" ht="15.75" customHeight="1">
      <c r="E896" s="193"/>
    </row>
    <row r="897" spans="5:5" ht="15.75" customHeight="1">
      <c r="E897" s="193"/>
    </row>
    <row r="898" spans="5:5" ht="15.75" customHeight="1">
      <c r="E898" s="193"/>
    </row>
    <row r="899" spans="5:5" ht="15.75" customHeight="1">
      <c r="E899" s="193"/>
    </row>
    <row r="900" spans="5:5" ht="15.75" customHeight="1">
      <c r="E900" s="193"/>
    </row>
    <row r="901" spans="5:5" ht="15.75" customHeight="1">
      <c r="E901" s="193"/>
    </row>
    <row r="902" spans="5:5" ht="15.75" customHeight="1">
      <c r="E902" s="193"/>
    </row>
    <row r="903" spans="5:5" ht="15.75" customHeight="1">
      <c r="E903" s="193"/>
    </row>
    <row r="904" spans="5:5" ht="15.75" customHeight="1">
      <c r="E904" s="193"/>
    </row>
    <row r="905" spans="5:5" ht="15.75" customHeight="1">
      <c r="E905" s="193"/>
    </row>
    <row r="906" spans="5:5" ht="15.75" customHeight="1">
      <c r="E906" s="193"/>
    </row>
    <row r="907" spans="5:5" ht="15.75" customHeight="1">
      <c r="E907" s="193"/>
    </row>
    <row r="908" spans="5:5" ht="15.75" customHeight="1">
      <c r="E908" s="193"/>
    </row>
    <row r="909" spans="5:5" ht="15.75" customHeight="1">
      <c r="E909" s="193"/>
    </row>
    <row r="910" spans="5:5" ht="15.75" customHeight="1">
      <c r="E910" s="193"/>
    </row>
    <row r="911" spans="5:5" ht="15.75" customHeight="1">
      <c r="E911" s="193"/>
    </row>
    <row r="912" spans="5:5" ht="15.75" customHeight="1">
      <c r="E912" s="193"/>
    </row>
    <row r="913" spans="5:5" ht="15.75" customHeight="1">
      <c r="E913" s="193"/>
    </row>
    <row r="914" spans="5:5" ht="15.75" customHeight="1">
      <c r="E914" s="193"/>
    </row>
    <row r="915" spans="5:5" ht="15.75" customHeight="1">
      <c r="E915" s="193"/>
    </row>
    <row r="916" spans="5:5" ht="15.75" customHeight="1">
      <c r="E916" s="193"/>
    </row>
    <row r="917" spans="5:5" ht="15.75" customHeight="1">
      <c r="E917" s="193"/>
    </row>
    <row r="918" spans="5:5" ht="15.75" customHeight="1">
      <c r="E918" s="193"/>
    </row>
    <row r="919" spans="5:5" ht="15.75" customHeight="1">
      <c r="E919" s="193"/>
    </row>
    <row r="920" spans="5:5" ht="15.75" customHeight="1">
      <c r="E920" s="193"/>
    </row>
    <row r="921" spans="5:5" ht="15.75" customHeight="1">
      <c r="E921" s="193"/>
    </row>
    <row r="922" spans="5:5" ht="15.75" customHeight="1">
      <c r="E922" s="193"/>
    </row>
    <row r="923" spans="5:5" ht="15.75" customHeight="1">
      <c r="E923" s="193"/>
    </row>
    <row r="924" spans="5:5" ht="15.75" customHeight="1">
      <c r="E924" s="193"/>
    </row>
    <row r="925" spans="5:5" ht="15.75" customHeight="1">
      <c r="E925" s="193"/>
    </row>
    <row r="926" spans="5:5" ht="15.75" customHeight="1">
      <c r="E926" s="193"/>
    </row>
    <row r="927" spans="5:5" ht="15.75" customHeight="1">
      <c r="E927" s="193"/>
    </row>
    <row r="928" spans="5:5" ht="15.75" customHeight="1">
      <c r="E928" s="193"/>
    </row>
    <row r="929" spans="5:5" ht="15.75" customHeight="1">
      <c r="E929" s="193"/>
    </row>
    <row r="930" spans="5:5" ht="15.75" customHeight="1">
      <c r="E930" s="193"/>
    </row>
    <row r="931" spans="5:5" ht="15.75" customHeight="1">
      <c r="E931" s="193"/>
    </row>
    <row r="932" spans="5:5" ht="15.75" customHeight="1">
      <c r="E932" s="193"/>
    </row>
    <row r="933" spans="5:5" ht="15.75" customHeight="1">
      <c r="E933" s="193"/>
    </row>
    <row r="934" spans="5:5" ht="15.75" customHeight="1">
      <c r="E934" s="193"/>
    </row>
    <row r="935" spans="5:5" ht="15.75" customHeight="1">
      <c r="E935" s="193"/>
    </row>
    <row r="936" spans="5:5" ht="15.75" customHeight="1">
      <c r="E936" s="193"/>
    </row>
    <row r="937" spans="5:5" ht="15.75" customHeight="1">
      <c r="E937" s="193"/>
    </row>
    <row r="938" spans="5:5" ht="15.75" customHeight="1">
      <c r="E938" s="193"/>
    </row>
    <row r="939" spans="5:5" ht="15.75" customHeight="1">
      <c r="E939" s="193"/>
    </row>
    <row r="940" spans="5:5" ht="15.75" customHeight="1">
      <c r="E940" s="193"/>
    </row>
    <row r="941" spans="5:5" ht="15.75" customHeight="1">
      <c r="E941" s="193"/>
    </row>
    <row r="942" spans="5:5" ht="15.75" customHeight="1">
      <c r="E942" s="193"/>
    </row>
    <row r="943" spans="5:5" ht="15.75" customHeight="1">
      <c r="E943" s="193"/>
    </row>
    <row r="944" spans="5:5" ht="15.75" customHeight="1">
      <c r="E944" s="193"/>
    </row>
    <row r="945" spans="5:5" ht="15.75" customHeight="1">
      <c r="E945" s="193"/>
    </row>
    <row r="946" spans="5:5" ht="15.75" customHeight="1">
      <c r="E946" s="193"/>
    </row>
    <row r="947" spans="5:5" ht="15.75" customHeight="1">
      <c r="E947" s="193"/>
    </row>
    <row r="948" spans="5:5" ht="15.75" customHeight="1">
      <c r="E948" s="193"/>
    </row>
    <row r="949" spans="5:5" ht="15.75" customHeight="1">
      <c r="E949" s="193"/>
    </row>
    <row r="950" spans="5:5" ht="15.75" customHeight="1">
      <c r="E950" s="193"/>
    </row>
    <row r="951" spans="5:5" ht="15.75" customHeight="1">
      <c r="E951" s="193"/>
    </row>
    <row r="952" spans="5:5" ht="15.75" customHeight="1">
      <c r="E952" s="193"/>
    </row>
    <row r="953" spans="5:5" ht="15.75" customHeight="1">
      <c r="E953" s="193"/>
    </row>
    <row r="954" spans="5:5" ht="15.75" customHeight="1">
      <c r="E954" s="193"/>
    </row>
    <row r="955" spans="5:5" ht="15.75" customHeight="1">
      <c r="E955" s="193"/>
    </row>
    <row r="956" spans="5:5" ht="15.75" customHeight="1">
      <c r="E956" s="193"/>
    </row>
    <row r="957" spans="5:5" ht="15.75" customHeight="1">
      <c r="E957" s="193"/>
    </row>
    <row r="958" spans="5:5" ht="15.75" customHeight="1">
      <c r="E958" s="193"/>
    </row>
    <row r="959" spans="5:5" ht="15.75" customHeight="1">
      <c r="E959" s="193"/>
    </row>
    <row r="960" spans="5:5" ht="15.75" customHeight="1">
      <c r="E960" s="193"/>
    </row>
    <row r="961" spans="5:5" ht="15.75" customHeight="1">
      <c r="E961" s="193"/>
    </row>
    <row r="962" spans="5:5" ht="15.75" customHeight="1">
      <c r="E962" s="193"/>
    </row>
    <row r="963" spans="5:5" ht="15.75" customHeight="1">
      <c r="E963" s="193"/>
    </row>
    <row r="964" spans="5:5" ht="15.75" customHeight="1">
      <c r="E964" s="193"/>
    </row>
    <row r="965" spans="5:5" ht="15.75" customHeight="1">
      <c r="E965" s="193"/>
    </row>
    <row r="966" spans="5:5" ht="15.75" customHeight="1">
      <c r="E966" s="193"/>
    </row>
    <row r="967" spans="5:5" ht="15.75" customHeight="1">
      <c r="E967" s="193"/>
    </row>
    <row r="968" spans="5:5" ht="15.75" customHeight="1">
      <c r="E968" s="193"/>
    </row>
    <row r="969" spans="5:5" ht="15.75" customHeight="1">
      <c r="E969" s="193"/>
    </row>
    <row r="970" spans="5:5" ht="15.75" customHeight="1">
      <c r="E970" s="193"/>
    </row>
    <row r="971" spans="5:5" ht="15.75" customHeight="1">
      <c r="E971" s="193"/>
    </row>
    <row r="972" spans="5:5" ht="15.75" customHeight="1">
      <c r="E972" s="193"/>
    </row>
    <row r="973" spans="5:5" ht="15.75" customHeight="1">
      <c r="E973" s="193"/>
    </row>
    <row r="974" spans="5:5" ht="15.75" customHeight="1">
      <c r="E974" s="193"/>
    </row>
    <row r="975" spans="5:5" ht="15.75" customHeight="1">
      <c r="E975" s="193"/>
    </row>
    <row r="976" spans="5:5" ht="15.75" customHeight="1">
      <c r="E976" s="193"/>
    </row>
    <row r="977" spans="5:5" ht="15.75" customHeight="1">
      <c r="E977" s="193"/>
    </row>
    <row r="978" spans="5:5" ht="15.75" customHeight="1">
      <c r="E978" s="193"/>
    </row>
    <row r="979" spans="5:5" ht="15.75" customHeight="1">
      <c r="E979" s="193"/>
    </row>
    <row r="980" spans="5:5" ht="15.75" customHeight="1">
      <c r="E980" s="193"/>
    </row>
    <row r="981" spans="5:5" ht="15.75" customHeight="1">
      <c r="E981" s="193"/>
    </row>
    <row r="982" spans="5:5" ht="15.75" customHeight="1">
      <c r="E982" s="193"/>
    </row>
    <row r="983" spans="5:5" ht="15.75" customHeight="1">
      <c r="E983" s="193"/>
    </row>
    <row r="984" spans="5:5" ht="15.75" customHeight="1">
      <c r="E984" s="193"/>
    </row>
    <row r="985" spans="5:5" ht="15.75" customHeight="1">
      <c r="E985" s="193"/>
    </row>
    <row r="986" spans="5:5" ht="15.75" customHeight="1">
      <c r="E986" s="193"/>
    </row>
    <row r="987" spans="5:5" ht="15.75" customHeight="1">
      <c r="E987" s="193"/>
    </row>
    <row r="988" spans="5:5" ht="15.75" customHeight="1">
      <c r="E988" s="193"/>
    </row>
    <row r="989" spans="5:5" ht="15.75" customHeight="1">
      <c r="E989" s="193"/>
    </row>
    <row r="990" spans="5:5" ht="15.75" customHeight="1">
      <c r="E990" s="193"/>
    </row>
    <row r="991" spans="5:5" ht="15.75" customHeight="1">
      <c r="E991" s="193"/>
    </row>
    <row r="992" spans="5:5" ht="15.75" customHeight="1">
      <c r="E992" s="193"/>
    </row>
    <row r="993" spans="5:5" ht="15.75" customHeight="1">
      <c r="E993" s="193"/>
    </row>
    <row r="994" spans="5:5" ht="15.75" customHeight="1">
      <c r="E994" s="193"/>
    </row>
    <row r="995" spans="5:5" ht="15.75" customHeight="1">
      <c r="E995" s="193"/>
    </row>
    <row r="996" spans="5:5" ht="15.75" customHeight="1">
      <c r="E996" s="193"/>
    </row>
    <row r="997" spans="5:5" ht="15.75" customHeight="1">
      <c r="E997" s="193"/>
    </row>
    <row r="998" spans="5:5" ht="15.75" customHeight="1">
      <c r="E998" s="193"/>
    </row>
    <row r="999" spans="5:5" ht="15.75" customHeight="1">
      <c r="E999" s="193"/>
    </row>
    <row r="1000" spans="5:5" ht="15.75" customHeight="1">
      <c r="E1000" s="193"/>
    </row>
    <row r="1001" spans="5:5" ht="15.75" customHeight="1">
      <c r="E1001" s="193"/>
    </row>
    <row r="1002" spans="5:5" ht="15.75" customHeight="1">
      <c r="E1002" s="193"/>
    </row>
    <row r="1003" spans="5:5" ht="15.75" customHeight="1">
      <c r="E1003" s="193"/>
    </row>
    <row r="1004" spans="5:5" ht="15.75" customHeight="1">
      <c r="E1004" s="193"/>
    </row>
    <row r="1005" spans="5:5" ht="15.75" customHeight="1">
      <c r="E1005" s="193"/>
    </row>
    <row r="1006" spans="5:5" ht="15.75" customHeight="1">
      <c r="E1006" s="193"/>
    </row>
    <row r="1007" spans="5:5" ht="15.75" customHeight="1">
      <c r="E1007" s="193"/>
    </row>
    <row r="1008" spans="5:5" ht="15.75" customHeight="1">
      <c r="E1008" s="193"/>
    </row>
    <row r="1009" spans="5:5" ht="15.75" customHeight="1">
      <c r="E1009" s="193"/>
    </row>
    <row r="1010" spans="5:5" ht="15.75" customHeight="1">
      <c r="E1010" s="193"/>
    </row>
    <row r="1011" spans="5:5" ht="15.75" customHeight="1">
      <c r="E1011" s="193"/>
    </row>
    <row r="1012" spans="5:5" ht="15.75" customHeight="1">
      <c r="E1012" s="193"/>
    </row>
    <row r="1013" spans="5:5" ht="15.75" customHeight="1">
      <c r="E1013" s="193"/>
    </row>
    <row r="1014" spans="5:5" ht="15.75" customHeight="1">
      <c r="E1014" s="193"/>
    </row>
    <row r="1015" spans="5:5" ht="15.75" customHeight="1">
      <c r="E1015" s="193"/>
    </row>
    <row r="1016" spans="5:5" ht="15.75" customHeight="1">
      <c r="E1016" s="193"/>
    </row>
    <row r="1017" spans="5:5" ht="15.75" customHeight="1">
      <c r="E1017" s="193"/>
    </row>
    <row r="1018" spans="5:5" ht="15.75" customHeight="1">
      <c r="E1018" s="193"/>
    </row>
    <row r="1019" spans="5:5" ht="15.75" customHeight="1">
      <c r="E1019" s="193"/>
    </row>
    <row r="1020" spans="5:5" ht="15.75" customHeight="1">
      <c r="E1020" s="193"/>
    </row>
    <row r="1021" spans="5:5" ht="15.75" customHeight="1">
      <c r="E1021" s="193"/>
    </row>
    <row r="1022" spans="5:5" ht="15.75" customHeight="1">
      <c r="E1022" s="193"/>
    </row>
    <row r="1023" spans="5:5" ht="15.75" customHeight="1">
      <c r="E1023" s="193"/>
    </row>
    <row r="1024" spans="5:5" ht="15.75" customHeight="1">
      <c r="E1024" s="193"/>
    </row>
    <row r="1025" spans="5:5" ht="15.75" customHeight="1">
      <c r="E1025" s="193"/>
    </row>
    <row r="1026" spans="5:5" ht="15.75" customHeight="1">
      <c r="E1026" s="193"/>
    </row>
    <row r="1027" spans="5:5" ht="15.75" customHeight="1">
      <c r="E1027" s="193"/>
    </row>
    <row r="1028" spans="5:5" ht="15.75" customHeight="1">
      <c r="E1028" s="193"/>
    </row>
    <row r="1029" spans="5:5" ht="15.75" customHeight="1">
      <c r="E1029" s="193"/>
    </row>
    <row r="1030" spans="5:5" ht="15.75" customHeight="1">
      <c r="E1030" s="193"/>
    </row>
    <row r="1031" spans="5:5" ht="15.75" customHeight="1">
      <c r="E1031" s="193"/>
    </row>
    <row r="1032" spans="5:5" ht="15.75" customHeight="1">
      <c r="E1032" s="193"/>
    </row>
    <row r="1033" spans="5:5" ht="15.75" customHeight="1">
      <c r="E1033" s="193"/>
    </row>
  </sheetData>
  <conditionalFormatting sqref="B435:B441">
    <cfRule type="notContainsBlanks" dxfId="0" priority="1">
      <formula>LEN(TRIM(B435))&gt;0</formula>
    </cfRule>
  </conditionalFormatting>
  <pageMargins left="0.7" right="0.7" top="0.75" bottom="0.75" header="0.3" footer="0.3"/>
  <pageSetup paperSize="9" scale="44" fitToHeight="0" orientation="portrait" cellComments="atEnd" r:id="rId1"/>
  <headerFooter>
    <oddHeader>&amp;F</oddHeader>
    <oddFooter>Page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1.21875" defaultRowHeight="15" customHeight="1"/>
  <cols>
    <col min="1" max="1" width="2.5546875" customWidth="1"/>
    <col min="2" max="2" width="20" customWidth="1"/>
    <col min="3" max="3" width="25.6640625" customWidth="1"/>
    <col min="4" max="4" width="21.21875" customWidth="1"/>
    <col min="5" max="5" width="19.6640625" customWidth="1"/>
    <col min="6" max="6" width="14" customWidth="1"/>
    <col min="7" max="7" width="15.21875" customWidth="1"/>
    <col min="8" max="8" width="14.21875" customWidth="1"/>
    <col min="9" max="11" width="5" customWidth="1"/>
  </cols>
  <sheetData>
    <row r="1" spans="2:8" ht="15.75" customHeight="1">
      <c r="B1" s="1085" t="s">
        <v>570</v>
      </c>
      <c r="C1" s="1085" t="s">
        <v>571</v>
      </c>
      <c r="D1" s="1085" t="s">
        <v>572</v>
      </c>
    </row>
    <row r="2" spans="2:8" ht="15.75" customHeight="1">
      <c r="B2" s="1086" t="s">
        <v>573</v>
      </c>
      <c r="C2" s="1086" t="s">
        <v>574</v>
      </c>
      <c r="D2" s="1086" t="s">
        <v>575</v>
      </c>
    </row>
    <row r="3" spans="2:8" ht="15.75" customHeight="1">
      <c r="B3" s="57"/>
      <c r="C3" s="57"/>
    </row>
    <row r="4" spans="2:8" ht="15.75" customHeight="1">
      <c r="B4" s="1087" t="s">
        <v>576</v>
      </c>
      <c r="C4" s="1087" t="s">
        <v>576</v>
      </c>
      <c r="D4" s="1087" t="s">
        <v>576</v>
      </c>
    </row>
    <row r="5" spans="2:8" ht="15.75" customHeight="1">
      <c r="B5" s="1088"/>
      <c r="C5" s="1089" t="s">
        <v>577</v>
      </c>
      <c r="D5" s="1090"/>
    </row>
    <row r="6" spans="2:8" ht="15.75" customHeight="1">
      <c r="B6" s="1088"/>
      <c r="C6" s="1089" t="s">
        <v>578</v>
      </c>
      <c r="D6" s="1091"/>
      <c r="E6" s="1092" t="s">
        <v>579</v>
      </c>
    </row>
    <row r="7" spans="2:8" ht="15.75" customHeight="1">
      <c r="B7" s="1093"/>
      <c r="C7" s="1094" t="s">
        <v>580</v>
      </c>
      <c r="D7" s="1095"/>
    </row>
    <row r="8" spans="2:8" ht="15.75" customHeight="1"/>
    <row r="9" spans="2:8" ht="15.75" customHeight="1">
      <c r="B9" s="1087" t="s">
        <v>581</v>
      </c>
      <c r="C9" s="1087" t="s">
        <v>582</v>
      </c>
      <c r="D9" s="1087" t="s">
        <v>583</v>
      </c>
    </row>
    <row r="10" spans="2:8" ht="15.75" customHeight="1">
      <c r="B10" s="1096" t="s">
        <v>584</v>
      </c>
      <c r="C10" s="1096" t="s">
        <v>585</v>
      </c>
      <c r="D10" s="1097" t="s">
        <v>586</v>
      </c>
      <c r="E10" s="1092" t="s">
        <v>587</v>
      </c>
    </row>
    <row r="11" spans="2:8" ht="15.75" customHeight="1">
      <c r="B11" s="1096" t="s">
        <v>588</v>
      </c>
      <c r="C11" s="1098" t="s">
        <v>589</v>
      </c>
      <c r="D11" s="1097" t="s">
        <v>590</v>
      </c>
    </row>
    <row r="12" spans="2:8" ht="15.75" customHeight="1">
      <c r="B12" s="1099" t="s">
        <v>591</v>
      </c>
      <c r="C12" s="1100" t="s">
        <v>592</v>
      </c>
      <c r="D12" s="1097"/>
    </row>
    <row r="13" spans="2:8" ht="15.75" customHeight="1"/>
    <row r="15" spans="2:8" ht="15.75" customHeight="1">
      <c r="B15" s="1101"/>
      <c r="C15" s="1102" t="s">
        <v>593</v>
      </c>
      <c r="D15" s="1101"/>
      <c r="E15" s="1101"/>
    </row>
    <row r="16" spans="2:8" ht="15.75" customHeight="1">
      <c r="B16" s="803" t="s">
        <v>594</v>
      </c>
      <c r="E16" s="803" t="s">
        <v>595</v>
      </c>
      <c r="F16" s="1103"/>
      <c r="G16" s="1104" t="s">
        <v>596</v>
      </c>
      <c r="H16" s="1103"/>
    </row>
    <row r="17" spans="1:11" ht="15.75" customHeight="1">
      <c r="B17" s="1105"/>
      <c r="C17" s="1106"/>
      <c r="D17" s="1106"/>
      <c r="E17" s="1107"/>
    </row>
    <row r="18" spans="1:11" ht="15.75" customHeight="1">
      <c r="B18" s="1108" t="s">
        <v>597</v>
      </c>
      <c r="C18" s="1109" t="s">
        <v>598</v>
      </c>
      <c r="D18" s="1110" t="s">
        <v>599</v>
      </c>
      <c r="E18" s="1089">
        <v>16</v>
      </c>
      <c r="F18" s="1111" t="s">
        <v>600</v>
      </c>
      <c r="G18" s="1111" t="s">
        <v>601</v>
      </c>
      <c r="H18" s="1111" t="s">
        <v>602</v>
      </c>
    </row>
    <row r="19" spans="1:11" ht="15.75" customHeight="1">
      <c r="B19" s="1112" t="s">
        <v>603</v>
      </c>
      <c r="C19" s="1106" t="s">
        <v>603</v>
      </c>
      <c r="D19" s="1106" t="s">
        <v>604</v>
      </c>
      <c r="E19" s="1089" t="s">
        <v>605</v>
      </c>
      <c r="F19" s="57"/>
      <c r="G19" s="57"/>
      <c r="H19" s="57"/>
      <c r="I19" s="1113"/>
      <c r="J19" s="1113" t="s">
        <v>606</v>
      </c>
      <c r="K19" s="1113"/>
    </row>
    <row r="20" spans="1:11" ht="15.75" customHeight="1">
      <c r="C20" s="1106" t="s">
        <v>607</v>
      </c>
      <c r="D20" s="1106" t="s">
        <v>608</v>
      </c>
      <c r="F20" s="1114"/>
      <c r="G20" s="1114" t="s">
        <v>609</v>
      </c>
      <c r="H20" s="1114"/>
      <c r="I20" s="57" t="s">
        <v>610</v>
      </c>
      <c r="J20" s="57" t="s">
        <v>611</v>
      </c>
      <c r="K20" s="57" t="s">
        <v>612</v>
      </c>
    </row>
    <row r="21" spans="1:11" ht="15.75" customHeight="1">
      <c r="C21" s="1106" t="s">
        <v>613</v>
      </c>
      <c r="D21" s="1106" t="s">
        <v>607</v>
      </c>
    </row>
    <row r="22" spans="1:11" ht="15.75" customHeight="1">
      <c r="C22" s="1106"/>
      <c r="D22" s="1106" t="s">
        <v>613</v>
      </c>
      <c r="I22" s="1115" t="s">
        <v>614</v>
      </c>
      <c r="J22" s="1115"/>
      <c r="K22" s="1115"/>
    </row>
    <row r="23" spans="1:11" ht="15.75" customHeight="1">
      <c r="B23" s="1115" t="s">
        <v>128</v>
      </c>
      <c r="E23" s="1116" t="s">
        <v>128</v>
      </c>
    </row>
    <row r="24" spans="1:11" ht="15.75" customHeight="1">
      <c r="B24" s="1115" t="s">
        <v>425</v>
      </c>
      <c r="E24" s="1116" t="s">
        <v>615</v>
      </c>
    </row>
    <row r="25" spans="1:11" ht="15.75" customHeight="1">
      <c r="B25" s="1115" t="s">
        <v>616</v>
      </c>
      <c r="E25" s="1116"/>
    </row>
    <row r="26" spans="1:11" ht="15.75" customHeight="1">
      <c r="B26" s="1115" t="s">
        <v>617</v>
      </c>
      <c r="E26" s="1116"/>
    </row>
    <row r="27" spans="1:11" ht="15.75" customHeight="1">
      <c r="B27" s="1115" t="s">
        <v>618</v>
      </c>
      <c r="E27" s="1116" t="s">
        <v>619</v>
      </c>
    </row>
    <row r="28" spans="1:11" ht="15.75" customHeight="1">
      <c r="B28" s="1115" t="s">
        <v>523</v>
      </c>
      <c r="E28" s="1116" t="s">
        <v>620</v>
      </c>
    </row>
    <row r="29" spans="1:11" ht="15.75" customHeight="1">
      <c r="A29" s="1117"/>
      <c r="B29" s="1117" t="s">
        <v>438</v>
      </c>
      <c r="E29" s="805"/>
    </row>
    <row r="30" spans="1:11" ht="15.75" customHeight="1">
      <c r="A30" s="1117"/>
      <c r="B30" s="1117" t="s">
        <v>530</v>
      </c>
    </row>
    <row r="31" spans="1:11" ht="15.75" customHeight="1">
      <c r="E31" s="805" t="s">
        <v>55</v>
      </c>
    </row>
    <row r="32" spans="1:11" ht="15.75" customHeight="1">
      <c r="E32" s="805" t="s">
        <v>79</v>
      </c>
    </row>
    <row r="33" spans="5:5" ht="15.75" customHeight="1">
      <c r="E33" s="805" t="s">
        <v>621</v>
      </c>
    </row>
    <row r="34" spans="5:5" ht="15.75" customHeight="1">
      <c r="E34" s="805" t="s">
        <v>622</v>
      </c>
    </row>
    <row r="35" spans="5:5" ht="15.75" customHeight="1">
      <c r="E35" s="805" t="s">
        <v>623</v>
      </c>
    </row>
    <row r="36" spans="5:5" ht="15.75" customHeight="1">
      <c r="E36" s="805" t="s">
        <v>216</v>
      </c>
    </row>
    <row r="37" spans="5:5" ht="15.75" customHeight="1">
      <c r="E37" s="805" t="s">
        <v>624</v>
      </c>
    </row>
    <row r="38" spans="5:5" ht="15.75" customHeight="1">
      <c r="E38" s="805" t="s">
        <v>625</v>
      </c>
    </row>
    <row r="39" spans="5:5" ht="15.75" customHeight="1">
      <c r="E39" s="805" t="s">
        <v>626</v>
      </c>
    </row>
    <row r="40" spans="5:5" ht="15.75" customHeight="1">
      <c r="E40" s="805" t="s">
        <v>627</v>
      </c>
    </row>
    <row r="41" spans="5:5" ht="15.75" customHeight="1">
      <c r="E41" s="805" t="s">
        <v>628</v>
      </c>
    </row>
    <row r="42" spans="5:5" ht="15.75" customHeight="1">
      <c r="E42" s="805" t="s">
        <v>629</v>
      </c>
    </row>
    <row r="43" spans="5:5" ht="15.75" customHeight="1"/>
    <row r="44" spans="5:5" ht="15.75" customHeight="1"/>
    <row r="45" spans="5:5" ht="15.75" customHeight="1"/>
    <row r="46" spans="5:5" ht="15.75" customHeight="1"/>
    <row r="47" spans="5:5" ht="15.75" customHeight="1"/>
    <row r="48" spans="5: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1.21875" defaultRowHeight="15" customHeight="1"/>
  <cols>
    <col min="1" max="1" width="2.77734375" customWidth="1"/>
    <col min="2" max="2" width="10" customWidth="1"/>
    <col min="3" max="3" width="18.44140625" customWidth="1"/>
    <col min="4" max="4" width="18" customWidth="1"/>
    <col min="5" max="5" width="17.77734375" customWidth="1"/>
    <col min="6" max="6" width="18.21875" hidden="1" customWidth="1"/>
    <col min="7" max="7" width="16.6640625" hidden="1" customWidth="1"/>
    <col min="8" max="8" width="17.21875" customWidth="1"/>
    <col min="9" max="10" width="17.21875" hidden="1" customWidth="1"/>
    <col min="11" max="11" width="27.77734375" customWidth="1"/>
    <col min="12" max="12" width="20.5546875" customWidth="1"/>
    <col min="13" max="13" width="9.6640625" customWidth="1"/>
    <col min="14" max="26" width="5" customWidth="1"/>
  </cols>
  <sheetData>
    <row r="1" spans="2:17" ht="15.75" customHeight="1"/>
    <row r="2" spans="2:17" ht="15.75" customHeight="1">
      <c r="D2" s="1118" t="s">
        <v>630</v>
      </c>
      <c r="K2" s="1119" t="s">
        <v>631</v>
      </c>
      <c r="L2" s="1120" t="s">
        <v>632</v>
      </c>
    </row>
    <row r="3" spans="2:17" ht="15.75" customHeight="1">
      <c r="B3" s="1121" t="s">
        <v>633</v>
      </c>
      <c r="C3" s="1121" t="s">
        <v>634</v>
      </c>
      <c r="D3" s="1122" t="s">
        <v>635</v>
      </c>
      <c r="E3" s="1123" t="s">
        <v>636</v>
      </c>
      <c r="F3" s="1123" t="s">
        <v>636</v>
      </c>
      <c r="G3" s="1123" t="s">
        <v>636</v>
      </c>
      <c r="H3" s="1121" t="s">
        <v>636</v>
      </c>
      <c r="I3" s="1121" t="s">
        <v>636</v>
      </c>
      <c r="J3" s="1121" t="s">
        <v>636</v>
      </c>
      <c r="K3" s="1124" t="s">
        <v>637</v>
      </c>
      <c r="L3" s="1125" t="s">
        <v>638</v>
      </c>
      <c r="M3" s="1121" t="s">
        <v>639</v>
      </c>
    </row>
    <row r="4" spans="2:17" ht="57.75" customHeight="1">
      <c r="B4" s="1126"/>
      <c r="C4" s="1126" t="s">
        <v>640</v>
      </c>
      <c r="D4" s="1127" t="s">
        <v>641</v>
      </c>
      <c r="E4" s="1128" t="s">
        <v>642</v>
      </c>
      <c r="F4" s="1128" t="s">
        <v>643</v>
      </c>
      <c r="G4" s="1128" t="s">
        <v>644</v>
      </c>
      <c r="H4" s="1126" t="s">
        <v>645</v>
      </c>
      <c r="I4" s="1126" t="s">
        <v>646</v>
      </c>
      <c r="J4" s="1126" t="s">
        <v>647</v>
      </c>
      <c r="K4" s="1129" t="s">
        <v>648</v>
      </c>
      <c r="L4" s="1130" t="s">
        <v>649</v>
      </c>
      <c r="M4" s="1126"/>
    </row>
    <row r="5" spans="2:17" ht="15.75" customHeight="1">
      <c r="B5" s="1131" t="s">
        <v>650</v>
      </c>
      <c r="C5" s="1131" t="s">
        <v>650</v>
      </c>
      <c r="D5" s="1132" t="s">
        <v>651</v>
      </c>
      <c r="E5" s="1133"/>
      <c r="F5" s="1134"/>
      <c r="G5" s="1135"/>
      <c r="H5" s="1136"/>
      <c r="I5" s="1136"/>
      <c r="J5" s="1136"/>
      <c r="K5" s="1137" t="s">
        <v>652</v>
      </c>
      <c r="L5" s="1138" t="s">
        <v>653</v>
      </c>
      <c r="M5" s="1139"/>
      <c r="N5" s="1140"/>
      <c r="O5" s="1140"/>
      <c r="P5" s="1140"/>
      <c r="Q5" s="1140"/>
    </row>
    <row r="6" spans="2:17" ht="24.75" customHeight="1">
      <c r="B6" s="1141" t="s">
        <v>654</v>
      </c>
      <c r="C6" s="1142" t="s">
        <v>655</v>
      </c>
      <c r="D6" s="1143" t="s">
        <v>656</v>
      </c>
      <c r="E6" s="1143" t="s">
        <v>656</v>
      </c>
      <c r="F6" s="1143" t="s">
        <v>656</v>
      </c>
      <c r="G6" s="1143" t="s">
        <v>656</v>
      </c>
      <c r="H6" s="1144" t="s">
        <v>656</v>
      </c>
      <c r="I6" s="1144" t="s">
        <v>656</v>
      </c>
      <c r="J6" s="1144" t="s">
        <v>656</v>
      </c>
      <c r="K6" s="1145" t="s">
        <v>657</v>
      </c>
      <c r="L6" s="1146" t="s">
        <v>407</v>
      </c>
      <c r="M6" s="1147" t="s">
        <v>658</v>
      </c>
    </row>
    <row r="7" spans="2:17" ht="15.75" customHeight="1">
      <c r="B7" s="1148" t="s">
        <v>659</v>
      </c>
      <c r="C7" s="1149"/>
      <c r="D7" s="1150" t="s">
        <v>660</v>
      </c>
      <c r="E7" s="1150" t="s">
        <v>661</v>
      </c>
      <c r="F7" s="1150" t="s">
        <v>661</v>
      </c>
      <c r="G7" s="1150" t="s">
        <v>661</v>
      </c>
      <c r="H7" s="1151" t="s">
        <v>661</v>
      </c>
      <c r="I7" s="1151" t="s">
        <v>661</v>
      </c>
      <c r="J7" s="1151" t="s">
        <v>661</v>
      </c>
      <c r="K7" s="1152" t="s">
        <v>662</v>
      </c>
      <c r="L7" s="50" t="s">
        <v>663</v>
      </c>
      <c r="M7" s="1153" t="s">
        <v>664</v>
      </c>
    </row>
    <row r="8" spans="2:17" ht="15.75" customHeight="1">
      <c r="B8" s="1148" t="s">
        <v>665</v>
      </c>
      <c r="C8" s="1154"/>
      <c r="D8" s="1150" t="s">
        <v>666</v>
      </c>
      <c r="E8" s="1150" t="s">
        <v>666</v>
      </c>
      <c r="F8" s="1150" t="s">
        <v>667</v>
      </c>
      <c r="G8" s="1150" t="s">
        <v>667</v>
      </c>
      <c r="H8" s="1151" t="s">
        <v>667</v>
      </c>
      <c r="I8" s="1151" t="s">
        <v>667</v>
      </c>
      <c r="J8" s="1151" t="s">
        <v>667</v>
      </c>
      <c r="K8" s="1152" t="s">
        <v>668</v>
      </c>
      <c r="L8" s="50" t="s">
        <v>669</v>
      </c>
      <c r="M8" s="1155"/>
    </row>
    <row r="9" spans="2:17" ht="15.75" customHeight="1">
      <c r="B9" s="1148"/>
      <c r="C9" s="1154"/>
      <c r="D9" s="1150" t="s">
        <v>670</v>
      </c>
      <c r="E9" s="1150" t="s">
        <v>671</v>
      </c>
      <c r="F9" s="1150" t="s">
        <v>672</v>
      </c>
      <c r="G9" s="1150" t="s">
        <v>672</v>
      </c>
      <c r="H9" s="1151" t="s">
        <v>673</v>
      </c>
      <c r="I9" s="1151" t="s">
        <v>673</v>
      </c>
      <c r="J9" s="1151" t="s">
        <v>673</v>
      </c>
      <c r="K9" s="1152" t="s">
        <v>674</v>
      </c>
      <c r="L9" s="50" t="s">
        <v>675</v>
      </c>
      <c r="M9" s="1155"/>
    </row>
    <row r="10" spans="2:17" ht="15.75" customHeight="1">
      <c r="B10" s="1148"/>
      <c r="C10" s="1154"/>
      <c r="D10" s="1150" t="s">
        <v>676</v>
      </c>
      <c r="E10" s="1150" t="s">
        <v>677</v>
      </c>
      <c r="F10" s="1150" t="s">
        <v>678</v>
      </c>
      <c r="G10" s="1150" t="s">
        <v>678</v>
      </c>
      <c r="H10" s="1151" t="s">
        <v>678</v>
      </c>
      <c r="I10" s="1151" t="s">
        <v>678</v>
      </c>
      <c r="J10" s="1151" t="s">
        <v>678</v>
      </c>
      <c r="K10" s="1152" t="s">
        <v>679</v>
      </c>
      <c r="L10" s="50"/>
      <c r="M10" s="1155"/>
    </row>
    <row r="11" spans="2:17" ht="15.75" customHeight="1">
      <c r="B11" s="1148"/>
      <c r="C11" s="1154"/>
      <c r="D11" s="1150" t="s">
        <v>680</v>
      </c>
      <c r="E11" s="1150" t="s">
        <v>681</v>
      </c>
      <c r="F11" s="1150" t="s">
        <v>681</v>
      </c>
      <c r="G11" s="1150" t="s">
        <v>681</v>
      </c>
      <c r="H11" s="1151" t="s">
        <v>682</v>
      </c>
      <c r="I11" s="1151" t="s">
        <v>683</v>
      </c>
      <c r="J11" s="1151" t="s">
        <v>684</v>
      </c>
      <c r="K11" s="1152" t="s">
        <v>685</v>
      </c>
      <c r="L11" s="1156"/>
      <c r="M11" s="1155"/>
    </row>
    <row r="12" spans="2:17" ht="15.75" customHeight="1">
      <c r="B12" s="1148"/>
      <c r="C12" s="1154"/>
      <c r="D12" s="1150" t="s">
        <v>686</v>
      </c>
      <c r="E12" s="1150" t="s">
        <v>687</v>
      </c>
      <c r="F12" s="1150" t="s">
        <v>687</v>
      </c>
      <c r="G12" s="1150" t="s">
        <v>687</v>
      </c>
      <c r="H12" s="1157" t="s">
        <v>688</v>
      </c>
      <c r="I12" s="1151" t="s">
        <v>689</v>
      </c>
      <c r="J12" s="1151" t="s">
        <v>690</v>
      </c>
      <c r="K12" s="1152" t="s">
        <v>691</v>
      </c>
      <c r="L12" s="1156"/>
      <c r="M12" s="1155"/>
    </row>
    <row r="13" spans="2:17" ht="15.75" customHeight="1">
      <c r="B13" s="1148"/>
      <c r="C13" s="1158"/>
      <c r="D13" s="1159" t="s">
        <v>692</v>
      </c>
      <c r="E13" s="1159" t="s">
        <v>692</v>
      </c>
      <c r="F13" s="1159" t="s">
        <v>692</v>
      </c>
      <c r="G13" s="1159" t="s">
        <v>692</v>
      </c>
      <c r="H13" s="1160"/>
      <c r="I13" s="1160"/>
      <c r="J13" s="1160"/>
      <c r="K13" s="1161"/>
      <c r="L13" s="1156"/>
      <c r="M13" s="1155"/>
    </row>
    <row r="14" spans="2:17" ht="15.75" customHeight="1">
      <c r="B14" s="1148"/>
      <c r="C14" s="1162"/>
      <c r="D14" s="214"/>
      <c r="E14" s="214"/>
      <c r="F14" s="214"/>
      <c r="G14" s="214"/>
      <c r="H14" s="1163"/>
      <c r="I14" s="1163"/>
      <c r="J14" s="1163"/>
      <c r="K14" s="1164" t="s">
        <v>693</v>
      </c>
      <c r="L14" s="1165" t="s">
        <v>434</v>
      </c>
      <c r="M14" s="1155"/>
    </row>
    <row r="15" spans="2:17" ht="15.75" customHeight="1">
      <c r="B15" s="1148"/>
      <c r="C15" s="1166" t="s">
        <v>694</v>
      </c>
      <c r="D15" s="1167" t="s">
        <v>695</v>
      </c>
      <c r="E15" s="1167" t="s">
        <v>696</v>
      </c>
      <c r="F15" s="1167" t="s">
        <v>696</v>
      </c>
      <c r="G15" s="1167" t="s">
        <v>696</v>
      </c>
      <c r="H15" s="1168" t="s">
        <v>697</v>
      </c>
      <c r="I15" s="1168" t="s">
        <v>697</v>
      </c>
      <c r="J15" s="1168" t="s">
        <v>697</v>
      </c>
      <c r="K15" s="1152" t="s">
        <v>698</v>
      </c>
      <c r="L15" s="50" t="s">
        <v>699</v>
      </c>
      <c r="M15" s="1155"/>
    </row>
    <row r="16" spans="2:17" ht="18.75" customHeight="1">
      <c r="B16" s="1148"/>
      <c r="C16" s="1169" t="s">
        <v>700</v>
      </c>
      <c r="D16" s="1150" t="s">
        <v>701</v>
      </c>
      <c r="E16" s="1150" t="s">
        <v>702</v>
      </c>
      <c r="F16" s="1150" t="s">
        <v>702</v>
      </c>
      <c r="G16" s="1150" t="s">
        <v>702</v>
      </c>
      <c r="H16" s="1151" t="s">
        <v>703</v>
      </c>
      <c r="I16" s="1151" t="s">
        <v>704</v>
      </c>
      <c r="J16" s="1151" t="s">
        <v>704</v>
      </c>
      <c r="K16" s="1152" t="s">
        <v>705</v>
      </c>
      <c r="L16" s="50" t="s">
        <v>706</v>
      </c>
      <c r="M16" s="1155"/>
    </row>
    <row r="17" spans="2:13" ht="15.75" customHeight="1">
      <c r="B17" s="1148"/>
      <c r="C17" s="1170"/>
      <c r="D17" s="1150" t="s">
        <v>707</v>
      </c>
      <c r="E17" s="1150" t="s">
        <v>708</v>
      </c>
      <c r="F17" s="1150" t="s">
        <v>708</v>
      </c>
      <c r="G17" s="1150" t="s">
        <v>708</v>
      </c>
      <c r="H17" s="1151" t="s">
        <v>709</v>
      </c>
      <c r="I17" s="1151" t="s">
        <v>709</v>
      </c>
      <c r="J17" s="1151" t="s">
        <v>709</v>
      </c>
      <c r="K17" s="1152" t="s">
        <v>710</v>
      </c>
      <c r="L17" s="50" t="s">
        <v>711</v>
      </c>
      <c r="M17" s="1155"/>
    </row>
    <row r="18" spans="2:13" ht="15.75" customHeight="1">
      <c r="B18" s="1148"/>
      <c r="C18" s="1170"/>
      <c r="D18" s="1150" t="s">
        <v>712</v>
      </c>
      <c r="E18" s="1150" t="s">
        <v>713</v>
      </c>
      <c r="F18" s="1150" t="s">
        <v>713</v>
      </c>
      <c r="G18" s="1150" t="s">
        <v>713</v>
      </c>
      <c r="H18" s="1151" t="s">
        <v>714</v>
      </c>
      <c r="I18" s="1151" t="s">
        <v>715</v>
      </c>
      <c r="J18" s="1151" t="s">
        <v>715</v>
      </c>
      <c r="K18" s="1152" t="s">
        <v>716</v>
      </c>
      <c r="L18" s="50"/>
      <c r="M18" s="1155"/>
    </row>
    <row r="19" spans="2:13" ht="15.75" customHeight="1">
      <c r="B19" s="1148"/>
      <c r="C19" s="1171"/>
      <c r="D19" s="206"/>
      <c r="E19" s="206"/>
      <c r="F19" s="206"/>
      <c r="G19" s="206"/>
      <c r="H19" s="1172"/>
      <c r="I19" s="1172"/>
      <c r="J19" s="1172"/>
      <c r="K19" s="1161"/>
      <c r="L19" s="50"/>
      <c r="M19" s="1155"/>
    </row>
    <row r="20" spans="2:13" ht="15.75" customHeight="1">
      <c r="B20" s="1148"/>
      <c r="C20" s="1173"/>
      <c r="D20" s="214"/>
      <c r="E20" s="214"/>
      <c r="F20" s="214"/>
      <c r="G20" s="214"/>
      <c r="H20" s="214"/>
      <c r="I20" s="214"/>
      <c r="J20" s="1163"/>
      <c r="K20" s="1164" t="s">
        <v>717</v>
      </c>
      <c r="L20" s="87"/>
      <c r="M20" s="1155"/>
    </row>
    <row r="21" spans="2:13" ht="15.75" customHeight="1">
      <c r="B21" s="1148"/>
      <c r="C21" s="1174" t="s">
        <v>22</v>
      </c>
      <c r="D21" s="1175" t="s">
        <v>718</v>
      </c>
      <c r="E21" s="1175" t="s">
        <v>718</v>
      </c>
      <c r="F21" s="1175" t="s">
        <v>718</v>
      </c>
      <c r="G21" s="1175" t="s">
        <v>718</v>
      </c>
      <c r="H21" s="1167" t="s">
        <v>719</v>
      </c>
      <c r="I21" s="1167" t="s">
        <v>719</v>
      </c>
      <c r="J21" s="1168" t="s">
        <v>719</v>
      </c>
      <c r="K21" s="1152" t="s">
        <v>720</v>
      </c>
      <c r="L21" s="1176" t="s">
        <v>721</v>
      </c>
      <c r="M21" s="1155"/>
    </row>
    <row r="22" spans="2:13" ht="15.75" customHeight="1">
      <c r="B22" s="1148"/>
      <c r="C22" s="1177" t="s">
        <v>722</v>
      </c>
      <c r="D22" s="1175" t="s">
        <v>723</v>
      </c>
      <c r="E22" s="1175" t="s">
        <v>723</v>
      </c>
      <c r="F22" s="1175" t="s">
        <v>723</v>
      </c>
      <c r="G22" s="1175" t="s">
        <v>723</v>
      </c>
      <c r="H22" s="1167" t="s">
        <v>724</v>
      </c>
      <c r="I22" s="1167" t="s">
        <v>724</v>
      </c>
      <c r="J22" s="1168" t="s">
        <v>724</v>
      </c>
      <c r="K22" s="1161"/>
      <c r="L22" s="1178" t="s">
        <v>725</v>
      </c>
      <c r="M22" s="1155"/>
    </row>
    <row r="23" spans="2:13" ht="15.75" customHeight="1">
      <c r="B23" s="1148"/>
      <c r="C23" s="1179"/>
      <c r="D23" s="1180"/>
      <c r="E23" s="206"/>
      <c r="F23" s="206"/>
      <c r="G23" s="206"/>
      <c r="H23" s="206"/>
      <c r="I23" s="206"/>
      <c r="J23" s="1172"/>
      <c r="K23" s="1161"/>
      <c r="L23" s="87"/>
      <c r="M23" s="1155"/>
    </row>
    <row r="24" spans="2:13" ht="15.75" customHeight="1">
      <c r="B24" s="1148"/>
      <c r="C24" s="1181"/>
      <c r="D24" s="1182"/>
      <c r="E24" s="1163"/>
      <c r="F24" s="214"/>
      <c r="G24" s="214"/>
      <c r="H24" s="1163"/>
      <c r="I24" s="1163"/>
      <c r="J24" s="1163"/>
      <c r="K24" s="1183" t="s">
        <v>726</v>
      </c>
      <c r="L24" s="87"/>
      <c r="M24" s="1155"/>
    </row>
    <row r="25" spans="2:13" ht="15.75" customHeight="1">
      <c r="B25" s="1148"/>
      <c r="C25" s="1184" t="s">
        <v>34</v>
      </c>
      <c r="D25" s="1175" t="s">
        <v>727</v>
      </c>
      <c r="E25" s="1185" t="s">
        <v>728</v>
      </c>
      <c r="F25" s="1186" t="s">
        <v>729</v>
      </c>
      <c r="G25" s="1186" t="s">
        <v>730</v>
      </c>
      <c r="H25" s="1187" t="s">
        <v>731</v>
      </c>
      <c r="I25" s="1187" t="s">
        <v>732</v>
      </c>
      <c r="J25" s="1187" t="s">
        <v>733</v>
      </c>
      <c r="K25" s="1161" t="s">
        <v>734</v>
      </c>
      <c r="L25" s="87"/>
      <c r="M25" s="1155"/>
    </row>
    <row r="26" spans="2:13" ht="15.75" customHeight="1">
      <c r="B26" s="1148"/>
      <c r="C26" s="1184"/>
      <c r="D26" s="1175" t="s">
        <v>735</v>
      </c>
      <c r="E26" s="1185" t="s">
        <v>736</v>
      </c>
      <c r="F26" s="1186" t="s">
        <v>737</v>
      </c>
      <c r="G26" s="1186" t="s">
        <v>738</v>
      </c>
      <c r="H26" s="1187" t="s">
        <v>739</v>
      </c>
      <c r="I26" s="1187" t="s">
        <v>740</v>
      </c>
      <c r="J26" s="1187" t="s">
        <v>741</v>
      </c>
      <c r="K26" s="1161" t="s">
        <v>742</v>
      </c>
      <c r="L26" s="87"/>
      <c r="M26" s="1155"/>
    </row>
    <row r="27" spans="2:13" ht="15.75" customHeight="1">
      <c r="B27" s="1148"/>
      <c r="C27" s="1184"/>
      <c r="D27" s="1175" t="s">
        <v>743</v>
      </c>
      <c r="E27" s="1188" t="s">
        <v>744</v>
      </c>
      <c r="F27" s="1186" t="s">
        <v>745</v>
      </c>
      <c r="G27" s="1186" t="s">
        <v>746</v>
      </c>
      <c r="H27" s="1187" t="s">
        <v>747</v>
      </c>
      <c r="I27" s="1187" t="s">
        <v>747</v>
      </c>
      <c r="J27" s="1187" t="s">
        <v>747</v>
      </c>
      <c r="K27" s="1161" t="s">
        <v>748</v>
      </c>
      <c r="L27" s="87"/>
      <c r="M27" s="1155"/>
    </row>
    <row r="28" spans="2:13" ht="16.5" customHeight="1">
      <c r="B28" s="1148"/>
      <c r="C28" s="1184"/>
      <c r="D28" s="1175" t="s">
        <v>749</v>
      </c>
      <c r="E28" s="1188" t="s">
        <v>750</v>
      </c>
      <c r="F28" s="1186" t="s">
        <v>751</v>
      </c>
      <c r="G28" s="1186" t="s">
        <v>752</v>
      </c>
      <c r="H28" s="1189"/>
      <c r="I28" s="1189"/>
      <c r="J28" s="1189"/>
      <c r="K28" s="1161" t="s">
        <v>753</v>
      </c>
      <c r="L28" s="87"/>
      <c r="M28" s="1155"/>
    </row>
    <row r="29" spans="2:13" ht="15.75" customHeight="1">
      <c r="B29" s="1148"/>
      <c r="C29" s="1190"/>
      <c r="D29" s="1155"/>
      <c r="E29" s="1191"/>
      <c r="F29" s="1155"/>
      <c r="G29" s="1155"/>
      <c r="H29" s="1191"/>
      <c r="I29" s="1191"/>
      <c r="J29" s="1191"/>
      <c r="K29" s="1161" t="s">
        <v>754</v>
      </c>
      <c r="L29" s="87"/>
      <c r="M29" s="206"/>
    </row>
    <row r="30" spans="2:13" ht="15.75" customHeight="1">
      <c r="B30" s="1148"/>
      <c r="C30" s="1192"/>
      <c r="D30" s="1163"/>
      <c r="E30" s="1193"/>
      <c r="F30" s="1193"/>
      <c r="G30" s="1193"/>
      <c r="H30" s="1193"/>
      <c r="I30" s="1193"/>
      <c r="J30" s="1193"/>
      <c r="K30" s="1161" t="s">
        <v>755</v>
      </c>
      <c r="L30" s="1194" t="s">
        <v>426</v>
      </c>
      <c r="M30" s="1195" t="s">
        <v>756</v>
      </c>
    </row>
    <row r="31" spans="2:13" ht="15.75" customHeight="1">
      <c r="B31" s="1148"/>
      <c r="C31" s="1196" t="s">
        <v>426</v>
      </c>
      <c r="D31" s="1191"/>
      <c r="E31" s="87"/>
      <c r="F31" s="87"/>
      <c r="G31" s="87"/>
      <c r="H31" s="87"/>
      <c r="I31" s="87"/>
      <c r="J31" s="87"/>
      <c r="K31" s="1161" t="s">
        <v>757</v>
      </c>
      <c r="L31" s="1197" t="s">
        <v>758</v>
      </c>
      <c r="M31" s="1198" t="s">
        <v>759</v>
      </c>
    </row>
    <row r="32" spans="2:13" ht="15.75" customHeight="1">
      <c r="B32" s="1148"/>
      <c r="C32" s="1199"/>
      <c r="D32" s="1191"/>
      <c r="E32" s="87"/>
      <c r="F32" s="87"/>
      <c r="G32" s="87"/>
      <c r="H32" s="87"/>
      <c r="I32" s="87"/>
      <c r="J32" s="87"/>
      <c r="K32" s="1161"/>
      <c r="L32" s="996" t="s">
        <v>760</v>
      </c>
      <c r="M32" s="1198" t="s">
        <v>761</v>
      </c>
    </row>
    <row r="33" spans="1:26" ht="15.75" customHeight="1">
      <c r="B33" s="1148"/>
      <c r="C33" s="1200"/>
      <c r="D33" s="1191"/>
      <c r="E33" s="87"/>
      <c r="F33" s="87"/>
      <c r="G33" s="87"/>
      <c r="H33" s="87"/>
      <c r="I33" s="87"/>
      <c r="J33" s="87"/>
      <c r="K33" s="1201" t="s">
        <v>762</v>
      </c>
      <c r="L33" s="87"/>
      <c r="M33" s="214"/>
    </row>
    <row r="34" spans="1:26" ht="15.75" customHeight="1">
      <c r="B34" s="1148"/>
      <c r="C34" s="1196" t="s">
        <v>763</v>
      </c>
      <c r="D34" s="1191"/>
      <c r="E34" s="87"/>
      <c r="F34" s="87"/>
      <c r="G34" s="87"/>
      <c r="H34" s="87"/>
      <c r="I34" s="87"/>
      <c r="J34" s="87"/>
      <c r="K34" s="1161" t="s">
        <v>764</v>
      </c>
      <c r="L34" s="87"/>
      <c r="M34" s="1155"/>
    </row>
    <row r="35" spans="1:26" ht="15.75" customHeight="1">
      <c r="B35" s="1148"/>
      <c r="C35" s="1196"/>
      <c r="D35" s="1172"/>
      <c r="E35" s="1202"/>
      <c r="F35" s="1202"/>
      <c r="G35" s="1202"/>
      <c r="H35" s="1202"/>
      <c r="I35" s="1202"/>
      <c r="J35" s="1202"/>
      <c r="K35" s="1161" t="s">
        <v>765</v>
      </c>
      <c r="L35" s="87"/>
      <c r="M35" s="1155"/>
    </row>
    <row r="36" spans="1:26" ht="15.75" customHeight="1">
      <c r="B36" s="1148"/>
      <c r="C36" s="1163"/>
      <c r="D36" s="1193"/>
      <c r="E36" s="1193"/>
      <c r="F36" s="1193"/>
      <c r="G36" s="1193"/>
      <c r="H36" s="1193"/>
      <c r="I36" s="1193"/>
      <c r="J36" s="1193"/>
      <c r="K36" s="1161"/>
      <c r="L36" s="87"/>
      <c r="M36" s="1155"/>
    </row>
    <row r="37" spans="1:26" ht="15.75" customHeight="1">
      <c r="B37" s="1148"/>
      <c r="C37" s="1191"/>
      <c r="D37" s="87"/>
      <c r="E37" s="87"/>
      <c r="F37" s="87"/>
      <c r="G37" s="87"/>
      <c r="H37" s="87"/>
      <c r="I37" s="87"/>
      <c r="J37" s="87"/>
      <c r="K37" s="1201" t="s">
        <v>766</v>
      </c>
      <c r="L37" s="87"/>
      <c r="M37" s="1155"/>
    </row>
    <row r="38" spans="1:26" ht="15.75" customHeight="1">
      <c r="B38" s="1148"/>
      <c r="C38" s="1191"/>
      <c r="D38" s="87"/>
      <c r="E38" s="87"/>
      <c r="F38" s="87"/>
      <c r="G38" s="87"/>
      <c r="H38" s="87"/>
      <c r="I38" s="87"/>
      <c r="J38" s="87"/>
      <c r="K38" s="1161" t="s">
        <v>767</v>
      </c>
      <c r="L38" s="87"/>
      <c r="M38" s="1155"/>
    </row>
    <row r="39" spans="1:26" ht="15.75" customHeight="1">
      <c r="B39" s="1148"/>
      <c r="C39" s="1191"/>
      <c r="D39" s="87"/>
      <c r="E39" s="87"/>
      <c r="F39" s="87"/>
      <c r="G39" s="87"/>
      <c r="H39" s="87"/>
      <c r="I39" s="87"/>
      <c r="J39" s="87"/>
      <c r="K39" s="1161" t="s">
        <v>768</v>
      </c>
      <c r="L39" s="87"/>
      <c r="M39" s="1155"/>
    </row>
    <row r="40" spans="1:26" ht="15.75" customHeight="1">
      <c r="B40" s="1203"/>
      <c r="C40" s="1172"/>
      <c r="D40" s="1202"/>
      <c r="E40" s="1202"/>
      <c r="F40" s="1202"/>
      <c r="G40" s="1202"/>
      <c r="H40" s="1202"/>
      <c r="I40" s="1202"/>
      <c r="J40" s="1202"/>
      <c r="K40" s="1204"/>
      <c r="L40" s="1202"/>
      <c r="M40" s="206"/>
    </row>
    <row r="41" spans="1:26" ht="15.75" customHeight="1">
      <c r="A41" s="50"/>
      <c r="B41" s="50"/>
      <c r="C41" s="50"/>
      <c r="D41" s="50"/>
      <c r="E41" s="50"/>
      <c r="F41" s="50"/>
      <c r="G41" s="50"/>
      <c r="H41" s="50"/>
      <c r="I41" s="50"/>
      <c r="J41" s="50"/>
      <c r="K41" s="50"/>
      <c r="L41" s="50"/>
      <c r="M41" s="50"/>
      <c r="N41" s="50"/>
      <c r="O41" s="50"/>
      <c r="P41" s="50"/>
      <c r="Q41" s="50"/>
      <c r="R41" s="50"/>
      <c r="S41" s="50"/>
      <c r="T41" s="50"/>
      <c r="U41" s="50"/>
      <c r="V41" s="50"/>
      <c r="W41" s="50"/>
      <c r="X41" s="50"/>
      <c r="Y41" s="50"/>
      <c r="Z41" s="50"/>
    </row>
    <row r="42" spans="1:26" ht="15.75" customHeight="1">
      <c r="B42" s="1205"/>
      <c r="C42" s="1206"/>
      <c r="D42" s="214"/>
      <c r="E42" s="214"/>
      <c r="F42" s="214"/>
      <c r="G42" s="1163"/>
      <c r="H42" s="1163"/>
      <c r="I42" s="1163"/>
      <c r="J42" s="1163"/>
      <c r="K42" s="214"/>
      <c r="L42" s="214"/>
      <c r="M42" s="214"/>
    </row>
    <row r="43" spans="1:26" ht="15.75" customHeight="1">
      <c r="B43" s="1207" t="s">
        <v>769</v>
      </c>
      <c r="C43" s="1208" t="s">
        <v>770</v>
      </c>
      <c r="D43" s="1155" t="s">
        <v>771</v>
      </c>
      <c r="E43" s="1155" t="s">
        <v>771</v>
      </c>
      <c r="F43" s="1155" t="s">
        <v>771</v>
      </c>
      <c r="G43" s="1209" t="s">
        <v>772</v>
      </c>
      <c r="H43" s="1191" t="s">
        <v>771</v>
      </c>
      <c r="I43" s="1191" t="s">
        <v>771</v>
      </c>
      <c r="J43" s="1191" t="s">
        <v>773</v>
      </c>
      <c r="K43" s="1210" t="s">
        <v>774</v>
      </c>
      <c r="L43" s="1155"/>
      <c r="M43" s="1155"/>
    </row>
    <row r="44" spans="1:26" ht="15.75" customHeight="1">
      <c r="B44" s="1207" t="s">
        <v>775</v>
      </c>
      <c r="C44" s="1210" t="s">
        <v>776</v>
      </c>
      <c r="D44" s="1155" t="s">
        <v>777</v>
      </c>
      <c r="E44" s="444" t="s">
        <v>778</v>
      </c>
      <c r="F44" s="1155" t="s">
        <v>778</v>
      </c>
      <c r="G44" s="1155" t="s">
        <v>778</v>
      </c>
      <c r="H44" s="1191" t="s">
        <v>778</v>
      </c>
      <c r="I44" s="1191" t="s">
        <v>778</v>
      </c>
      <c r="J44" s="1191" t="s">
        <v>778</v>
      </c>
      <c r="K44" s="1155" t="s">
        <v>779</v>
      </c>
      <c r="L44" s="1155"/>
      <c r="M44" s="1153" t="s">
        <v>780</v>
      </c>
    </row>
    <row r="45" spans="1:26" ht="15.75" customHeight="1">
      <c r="B45" s="1207"/>
      <c r="C45" s="1211" t="s">
        <v>781</v>
      </c>
      <c r="D45" s="1155" t="s">
        <v>782</v>
      </c>
      <c r="E45" s="1155" t="s">
        <v>783</v>
      </c>
      <c r="F45" s="1155" t="s">
        <v>783</v>
      </c>
      <c r="G45" s="1155" t="s">
        <v>783</v>
      </c>
      <c r="H45" s="1191" t="s">
        <v>783</v>
      </c>
      <c r="I45" s="1191" t="s">
        <v>783</v>
      </c>
      <c r="J45" s="1191" t="s">
        <v>783</v>
      </c>
      <c r="K45" s="1210" t="s">
        <v>784</v>
      </c>
      <c r="L45" s="1155"/>
      <c r="M45" s="1153" t="s">
        <v>785</v>
      </c>
    </row>
    <row r="46" spans="1:26" ht="15.75" customHeight="1">
      <c r="B46" s="1207"/>
      <c r="C46" s="1211" t="s">
        <v>786</v>
      </c>
      <c r="D46" s="1155" t="s">
        <v>787</v>
      </c>
      <c r="E46" s="1155" t="s">
        <v>788</v>
      </c>
      <c r="F46" s="1155" t="s">
        <v>788</v>
      </c>
      <c r="G46" s="1155" t="s">
        <v>788</v>
      </c>
      <c r="H46" s="1191" t="s">
        <v>788</v>
      </c>
      <c r="I46" s="1191" t="s">
        <v>788</v>
      </c>
      <c r="J46" s="1191" t="s">
        <v>788</v>
      </c>
      <c r="K46" s="1155" t="s">
        <v>789</v>
      </c>
      <c r="L46" s="1155"/>
      <c r="M46" s="1155"/>
    </row>
    <row r="47" spans="1:26" ht="15.75" customHeight="1">
      <c r="B47" s="1207"/>
      <c r="C47" s="1211" t="s">
        <v>790</v>
      </c>
      <c r="D47" s="1155" t="s">
        <v>791</v>
      </c>
      <c r="E47" s="1155" t="s">
        <v>792</v>
      </c>
      <c r="F47" s="1155" t="s">
        <v>792</v>
      </c>
      <c r="G47" s="1155" t="s">
        <v>792</v>
      </c>
      <c r="H47" s="1191" t="s">
        <v>792</v>
      </c>
      <c r="I47" s="1191" t="s">
        <v>792</v>
      </c>
      <c r="J47" s="1191" t="s">
        <v>792</v>
      </c>
      <c r="K47" s="1155" t="s">
        <v>793</v>
      </c>
      <c r="L47" s="1155"/>
      <c r="M47" s="1155"/>
    </row>
    <row r="48" spans="1:26" ht="15.75" customHeight="1">
      <c r="B48" s="1207"/>
      <c r="C48" s="1208"/>
      <c r="D48" s="1155" t="s">
        <v>794</v>
      </c>
      <c r="E48" s="444" t="s">
        <v>795</v>
      </c>
      <c r="F48" s="1155" t="s">
        <v>795</v>
      </c>
      <c r="G48" s="1155" t="s">
        <v>795</v>
      </c>
      <c r="H48" s="1191" t="s">
        <v>795</v>
      </c>
      <c r="I48" s="1191" t="s">
        <v>795</v>
      </c>
      <c r="J48" s="1191" t="s">
        <v>795</v>
      </c>
      <c r="K48" s="1210" t="s">
        <v>796</v>
      </c>
      <c r="L48" s="1155"/>
      <c r="M48" s="1155"/>
    </row>
    <row r="49" spans="2:13" ht="15.75" customHeight="1">
      <c r="B49" s="1207"/>
      <c r="C49" s="1208"/>
      <c r="D49" s="1155" t="s">
        <v>797</v>
      </c>
      <c r="E49" s="1155" t="s">
        <v>798</v>
      </c>
      <c r="F49" s="1155" t="s">
        <v>798</v>
      </c>
      <c r="G49" s="1155" t="s">
        <v>798</v>
      </c>
      <c r="H49" s="1191" t="s">
        <v>798</v>
      </c>
      <c r="I49" s="1191" t="s">
        <v>798</v>
      </c>
      <c r="J49" s="1191" t="s">
        <v>798</v>
      </c>
      <c r="K49" s="1155" t="s">
        <v>799</v>
      </c>
      <c r="L49" s="1155"/>
      <c r="M49" s="1155"/>
    </row>
    <row r="50" spans="2:13" ht="15.75" customHeight="1">
      <c r="B50" s="1207"/>
      <c r="C50" s="1208"/>
      <c r="D50" s="1155" t="s">
        <v>800</v>
      </c>
      <c r="E50" s="444" t="s">
        <v>801</v>
      </c>
      <c r="F50" s="1209"/>
      <c r="G50" s="1155"/>
      <c r="H50" s="1212" t="s">
        <v>802</v>
      </c>
      <c r="I50" s="1213"/>
      <c r="J50" s="1214"/>
      <c r="K50" s="1210" t="s">
        <v>803</v>
      </c>
      <c r="L50" s="1155"/>
      <c r="M50" s="1155"/>
    </row>
    <row r="51" spans="2:13" ht="15.75" customHeight="1">
      <c r="B51" s="1207"/>
      <c r="C51" s="1208"/>
      <c r="D51" s="1155"/>
      <c r="E51" s="1155" t="s">
        <v>804</v>
      </c>
      <c r="F51" s="1155" t="s">
        <v>804</v>
      </c>
      <c r="G51" s="1155" t="s">
        <v>804</v>
      </c>
      <c r="H51" s="1191" t="s">
        <v>804</v>
      </c>
      <c r="I51" s="1191" t="s">
        <v>804</v>
      </c>
      <c r="J51" s="1191" t="s">
        <v>804</v>
      </c>
      <c r="K51" s="1155" t="s">
        <v>805</v>
      </c>
      <c r="L51" s="1155"/>
      <c r="M51" s="1155"/>
    </row>
    <row r="52" spans="2:13" ht="15.75" customHeight="1">
      <c r="B52" s="1207"/>
      <c r="C52" s="1208"/>
      <c r="D52" s="1155"/>
      <c r="E52" s="1155" t="s">
        <v>806</v>
      </c>
      <c r="F52" s="1155" t="s">
        <v>806</v>
      </c>
      <c r="G52" s="1155" t="s">
        <v>806</v>
      </c>
      <c r="H52" s="1191" t="s">
        <v>806</v>
      </c>
      <c r="I52" s="1191" t="s">
        <v>806</v>
      </c>
      <c r="J52" s="1191" t="s">
        <v>806</v>
      </c>
      <c r="K52" s="1210" t="s">
        <v>807</v>
      </c>
      <c r="L52" s="1155"/>
      <c r="M52" s="1155"/>
    </row>
    <row r="53" spans="2:13" ht="15.75" customHeight="1">
      <c r="B53" s="1207"/>
      <c r="C53" s="1208"/>
      <c r="D53" s="1155"/>
      <c r="E53" s="1155" t="s">
        <v>808</v>
      </c>
      <c r="F53" s="1155" t="s">
        <v>808</v>
      </c>
      <c r="G53" s="1155" t="s">
        <v>808</v>
      </c>
      <c r="H53" s="1191" t="s">
        <v>808</v>
      </c>
      <c r="I53" s="1191" t="s">
        <v>808</v>
      </c>
      <c r="J53" s="1191" t="s">
        <v>808</v>
      </c>
      <c r="K53" s="1155" t="s">
        <v>809</v>
      </c>
      <c r="L53" s="1155"/>
      <c r="M53" s="1155"/>
    </row>
    <row r="54" spans="2:13" ht="15.75" customHeight="1">
      <c r="B54" s="1207"/>
      <c r="C54" s="1215"/>
      <c r="D54" s="206"/>
      <c r="E54" s="206"/>
      <c r="F54" s="206"/>
      <c r="G54" s="206"/>
      <c r="H54" s="1172"/>
      <c r="I54" s="1172"/>
      <c r="J54" s="1172"/>
      <c r="K54" s="1155"/>
      <c r="L54" s="1155"/>
      <c r="M54" s="1155"/>
    </row>
    <row r="55" spans="2:13" ht="15.75" customHeight="1">
      <c r="B55" s="1207"/>
      <c r="C55" s="1216"/>
      <c r="D55" s="1155"/>
      <c r="E55" s="214"/>
      <c r="F55" s="214"/>
      <c r="G55" s="214"/>
      <c r="H55" s="1163"/>
      <c r="I55" s="1163"/>
      <c r="J55" s="1163"/>
      <c r="K55" s="1155"/>
      <c r="L55" s="1155"/>
      <c r="M55" s="1155"/>
    </row>
    <row r="56" spans="2:13" ht="15.75" customHeight="1">
      <c r="B56" s="1207"/>
      <c r="C56" s="1216" t="s">
        <v>810</v>
      </c>
      <c r="D56" s="1155" t="s">
        <v>811</v>
      </c>
      <c r="E56" s="1155" t="s">
        <v>812</v>
      </c>
      <c r="F56" s="1155" t="s">
        <v>812</v>
      </c>
      <c r="G56" s="1155" t="s">
        <v>812</v>
      </c>
      <c r="H56" s="1191" t="s">
        <v>812</v>
      </c>
      <c r="I56" s="1191" t="s">
        <v>812</v>
      </c>
      <c r="J56" s="1191" t="s">
        <v>812</v>
      </c>
      <c r="K56" s="1210" t="s">
        <v>813</v>
      </c>
      <c r="L56" s="1155"/>
      <c r="M56" s="1155"/>
    </row>
    <row r="57" spans="2:13" ht="15.75" customHeight="1">
      <c r="B57" s="1207"/>
      <c r="C57" s="1216" t="s">
        <v>814</v>
      </c>
      <c r="D57" s="1155" t="s">
        <v>815</v>
      </c>
      <c r="E57" s="1155" t="s">
        <v>816</v>
      </c>
      <c r="F57" s="1155" t="s">
        <v>816</v>
      </c>
      <c r="G57" s="1155" t="s">
        <v>816</v>
      </c>
      <c r="H57" s="1191" t="s">
        <v>816</v>
      </c>
      <c r="I57" s="1191" t="s">
        <v>816</v>
      </c>
      <c r="J57" s="1191" t="s">
        <v>816</v>
      </c>
      <c r="K57" s="1155" t="s">
        <v>817</v>
      </c>
      <c r="L57" s="1155"/>
      <c r="M57" s="1155"/>
    </row>
    <row r="58" spans="2:13" ht="15.75" customHeight="1">
      <c r="B58" s="1207"/>
      <c r="C58" s="1217" t="s">
        <v>818</v>
      </c>
      <c r="D58" s="1155"/>
      <c r="E58" s="1155"/>
      <c r="F58" s="1155"/>
      <c r="G58" s="1155"/>
      <c r="H58" s="1191"/>
      <c r="I58" s="1191"/>
      <c r="J58" s="1191"/>
      <c r="K58" s="1155"/>
      <c r="L58" s="1155"/>
      <c r="M58" s="1155"/>
    </row>
    <row r="59" spans="2:13" ht="15.75" customHeight="1">
      <c r="B59" s="1207"/>
      <c r="C59" s="1218"/>
      <c r="D59" s="206"/>
      <c r="E59" s="206"/>
      <c r="F59" s="206"/>
      <c r="G59" s="206"/>
      <c r="H59" s="1172"/>
      <c r="I59" s="1172"/>
      <c r="J59" s="1172"/>
      <c r="K59" s="1210" t="s">
        <v>819</v>
      </c>
      <c r="L59" s="1155"/>
      <c r="M59" s="1155"/>
    </row>
    <row r="60" spans="2:13" ht="15.75" customHeight="1">
      <c r="B60" s="1207"/>
      <c r="C60" s="1219"/>
      <c r="D60" s="214"/>
      <c r="E60" s="214"/>
      <c r="F60" s="214"/>
      <c r="G60" s="214"/>
      <c r="H60" s="1163"/>
      <c r="I60" s="1163"/>
      <c r="J60" s="1163"/>
      <c r="K60" s="1155" t="s">
        <v>820</v>
      </c>
      <c r="L60" s="1155"/>
      <c r="M60" s="1220"/>
    </row>
    <row r="61" spans="2:13" ht="15.75" customHeight="1">
      <c r="B61" s="1207"/>
      <c r="C61" s="1220" t="s">
        <v>821</v>
      </c>
      <c r="D61" s="1155" t="s">
        <v>822</v>
      </c>
      <c r="E61" s="1155" t="s">
        <v>823</v>
      </c>
      <c r="F61" s="1155" t="s">
        <v>823</v>
      </c>
      <c r="G61" s="1155" t="s">
        <v>823</v>
      </c>
      <c r="H61" s="1191" t="s">
        <v>823</v>
      </c>
      <c r="I61" s="1191" t="s">
        <v>823</v>
      </c>
      <c r="J61" s="1191" t="s">
        <v>823</v>
      </c>
      <c r="K61" s="1155"/>
      <c r="L61" s="1155"/>
      <c r="M61" s="1220" t="s">
        <v>824</v>
      </c>
    </row>
    <row r="62" spans="2:13" ht="15.75" customHeight="1">
      <c r="B62" s="1207"/>
      <c r="C62" s="1220" t="s">
        <v>825</v>
      </c>
      <c r="D62" s="1155" t="s">
        <v>826</v>
      </c>
      <c r="E62" s="1155" t="s">
        <v>827</v>
      </c>
      <c r="F62" s="1155" t="s">
        <v>827</v>
      </c>
      <c r="G62" s="1155" t="s">
        <v>827</v>
      </c>
      <c r="H62" s="1191" t="s">
        <v>828</v>
      </c>
      <c r="I62" s="1191" t="s">
        <v>829</v>
      </c>
      <c r="J62" s="1191" t="s">
        <v>830</v>
      </c>
      <c r="K62" s="1210" t="s">
        <v>831</v>
      </c>
      <c r="L62" s="1155"/>
      <c r="M62" s="1220"/>
    </row>
    <row r="63" spans="2:13" ht="15.75" customHeight="1">
      <c r="B63" s="1207"/>
      <c r="C63" s="1221"/>
      <c r="D63" s="206"/>
      <c r="E63" s="206"/>
      <c r="F63" s="206"/>
      <c r="G63" s="1222" t="s">
        <v>832</v>
      </c>
      <c r="H63" s="1172"/>
      <c r="I63" s="1172"/>
      <c r="J63" s="1172"/>
      <c r="K63" s="1155" t="s">
        <v>833</v>
      </c>
      <c r="L63" s="1155"/>
      <c r="M63" s="1220"/>
    </row>
    <row r="64" spans="2:13" ht="15.75" customHeight="1">
      <c r="B64" s="1207"/>
      <c r="C64" s="1223"/>
      <c r="D64" s="214"/>
      <c r="E64" s="214"/>
      <c r="F64" s="214"/>
      <c r="G64" s="214"/>
      <c r="H64" s="1163"/>
      <c r="I64" s="1163"/>
      <c r="J64" s="1163"/>
      <c r="K64" s="1155" t="s">
        <v>834</v>
      </c>
      <c r="L64" s="1155"/>
      <c r="M64" s="1155"/>
    </row>
    <row r="65" spans="1:26" ht="15.75" customHeight="1">
      <c r="B65" s="1207"/>
      <c r="C65" s="1224" t="s">
        <v>835</v>
      </c>
      <c r="D65" s="1155" t="s">
        <v>836</v>
      </c>
      <c r="E65" s="1155" t="s">
        <v>837</v>
      </c>
      <c r="F65" s="1155" t="s">
        <v>837</v>
      </c>
      <c r="G65" s="1155" t="s">
        <v>837</v>
      </c>
      <c r="H65" s="1191" t="s">
        <v>837</v>
      </c>
      <c r="I65" s="1191" t="s">
        <v>837</v>
      </c>
      <c r="J65" s="1191" t="s">
        <v>837</v>
      </c>
      <c r="K65" s="1155" t="s">
        <v>838</v>
      </c>
      <c r="L65" s="1155"/>
      <c r="M65" s="1155"/>
    </row>
    <row r="66" spans="1:26" ht="15.75" customHeight="1">
      <c r="B66" s="1207"/>
      <c r="C66" s="1225"/>
      <c r="D66" s="1155"/>
      <c r="E66" s="1226" t="s">
        <v>839</v>
      </c>
      <c r="F66" s="1226"/>
      <c r="G66" s="1227"/>
      <c r="H66" s="1227" t="s">
        <v>839</v>
      </c>
      <c r="I66" s="1227" t="s">
        <v>839</v>
      </c>
      <c r="J66" s="1228"/>
      <c r="K66" s="1155"/>
      <c r="L66" s="1155"/>
      <c r="M66" s="1155"/>
    </row>
    <row r="67" spans="1:26" ht="15.75" customHeight="1">
      <c r="B67" s="1207"/>
      <c r="C67" s="1225"/>
      <c r="D67" s="1155"/>
      <c r="E67" s="1155" t="s">
        <v>840</v>
      </c>
      <c r="F67" s="1155"/>
      <c r="G67" s="1191"/>
      <c r="H67" s="1191" t="s">
        <v>840</v>
      </c>
      <c r="I67" s="1191" t="s">
        <v>840</v>
      </c>
      <c r="J67" s="1191" t="s">
        <v>840</v>
      </c>
      <c r="K67" s="1155"/>
      <c r="L67" s="1229" t="s">
        <v>841</v>
      </c>
      <c r="M67" s="1155"/>
    </row>
    <row r="68" spans="1:26" ht="15.75" customHeight="1">
      <c r="B68" s="1207"/>
      <c r="C68" s="1225"/>
      <c r="D68" s="1155"/>
      <c r="E68" s="1155"/>
      <c r="F68" s="1155"/>
      <c r="G68" s="1191"/>
      <c r="H68" s="1191"/>
      <c r="I68" s="1191"/>
      <c r="J68" s="1191"/>
      <c r="K68" s="1155"/>
      <c r="L68" s="1208" t="s">
        <v>842</v>
      </c>
      <c r="M68" s="1155"/>
    </row>
    <row r="69" spans="1:26" ht="15.75" customHeight="1">
      <c r="B69" s="1230"/>
      <c r="C69" s="1231"/>
      <c r="D69" s="206"/>
      <c r="E69" s="206"/>
      <c r="F69" s="206"/>
      <c r="G69" s="1172"/>
      <c r="H69" s="1172"/>
      <c r="I69" s="1172"/>
      <c r="J69" s="1172"/>
      <c r="K69" s="206"/>
      <c r="L69" s="1232" t="s">
        <v>843</v>
      </c>
      <c r="M69" s="206"/>
    </row>
    <row r="70" spans="1:26" ht="15.75" customHeight="1">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row>
    <row r="71" spans="1:26" ht="15.75" customHeight="1">
      <c r="B71" s="1233"/>
      <c r="C71" s="1234"/>
      <c r="D71" s="214"/>
      <c r="E71" s="214"/>
      <c r="F71" s="214"/>
      <c r="G71" s="214"/>
      <c r="H71" s="214"/>
      <c r="I71" s="214"/>
      <c r="J71" s="214"/>
      <c r="K71" s="1163"/>
      <c r="L71" s="214"/>
      <c r="M71" s="1235"/>
    </row>
    <row r="72" spans="1:26" ht="15.75" customHeight="1">
      <c r="B72" s="1236" t="s">
        <v>844</v>
      </c>
      <c r="C72" s="1237" t="s">
        <v>845</v>
      </c>
      <c r="D72" s="1155" t="s">
        <v>846</v>
      </c>
      <c r="E72" s="1155" t="s">
        <v>846</v>
      </c>
      <c r="F72" s="1155" t="s">
        <v>846</v>
      </c>
      <c r="G72" s="1155" t="s">
        <v>846</v>
      </c>
      <c r="H72" s="1155" t="s">
        <v>846</v>
      </c>
      <c r="I72" s="1155" t="s">
        <v>846</v>
      </c>
      <c r="J72" s="1155" t="s">
        <v>846</v>
      </c>
      <c r="K72" s="1238" t="s">
        <v>847</v>
      </c>
      <c r="L72" s="1155"/>
      <c r="M72" s="1239"/>
    </row>
    <row r="73" spans="1:26" ht="15.75" customHeight="1">
      <c r="B73" s="1236" t="s">
        <v>79</v>
      </c>
      <c r="C73" s="1240" t="s">
        <v>776</v>
      </c>
      <c r="D73" s="1155" t="s">
        <v>848</v>
      </c>
      <c r="E73" s="444" t="s">
        <v>849</v>
      </c>
      <c r="F73" s="444" t="s">
        <v>849</v>
      </c>
      <c r="G73" s="444" t="s">
        <v>849</v>
      </c>
      <c r="H73" s="1155" t="s">
        <v>849</v>
      </c>
      <c r="I73" s="1155" t="s">
        <v>849</v>
      </c>
      <c r="J73" s="1155" t="s">
        <v>849</v>
      </c>
      <c r="K73" s="1191" t="s">
        <v>850</v>
      </c>
      <c r="L73" s="1155"/>
      <c r="M73" s="1239"/>
    </row>
    <row r="74" spans="1:26" ht="15.75" customHeight="1">
      <c r="B74" s="1236"/>
      <c r="C74" s="1241" t="s">
        <v>781</v>
      </c>
      <c r="D74" s="1155" t="s">
        <v>851</v>
      </c>
      <c r="E74" s="444" t="s">
        <v>852</v>
      </c>
      <c r="F74" s="444" t="s">
        <v>852</v>
      </c>
      <c r="G74" s="444" t="s">
        <v>852</v>
      </c>
      <c r="H74" s="1155" t="s">
        <v>852</v>
      </c>
      <c r="I74" s="1155" t="s">
        <v>852</v>
      </c>
      <c r="J74" s="1155" t="s">
        <v>852</v>
      </c>
      <c r="K74" s="1191" t="s">
        <v>853</v>
      </c>
      <c r="L74" s="1155"/>
      <c r="M74" s="1239"/>
    </row>
    <row r="75" spans="1:26" ht="15.75" customHeight="1">
      <c r="B75" s="1236"/>
      <c r="C75" s="1241" t="s">
        <v>786</v>
      </c>
      <c r="D75" s="1155" t="s">
        <v>854</v>
      </c>
      <c r="E75" s="1155" t="s">
        <v>855</v>
      </c>
      <c r="F75" s="1155" t="s">
        <v>855</v>
      </c>
      <c r="G75" s="1155" t="s">
        <v>855</v>
      </c>
      <c r="H75" s="1155" t="s">
        <v>855</v>
      </c>
      <c r="I75" s="1155" t="s">
        <v>855</v>
      </c>
      <c r="J75" s="1155" t="s">
        <v>855</v>
      </c>
      <c r="K75" s="1191" t="s">
        <v>856</v>
      </c>
      <c r="L75" s="1155"/>
      <c r="M75" s="1239"/>
    </row>
    <row r="76" spans="1:26" ht="15.75" customHeight="1">
      <c r="B76" s="1236"/>
      <c r="C76" s="1241" t="s">
        <v>790</v>
      </c>
      <c r="D76" s="1155" t="s">
        <v>857</v>
      </c>
      <c r="E76" s="1155" t="s">
        <v>858</v>
      </c>
      <c r="F76" s="1155" t="s">
        <v>858</v>
      </c>
      <c r="G76" s="1155" t="s">
        <v>858</v>
      </c>
      <c r="H76" s="1155" t="s">
        <v>858</v>
      </c>
      <c r="I76" s="1155" t="s">
        <v>858</v>
      </c>
      <c r="J76" s="1155" t="s">
        <v>858</v>
      </c>
      <c r="K76" s="1191" t="s">
        <v>859</v>
      </c>
      <c r="L76" s="1155"/>
      <c r="M76" s="1239"/>
    </row>
    <row r="77" spans="1:26" ht="15.75" customHeight="1">
      <c r="B77" s="1236"/>
      <c r="C77" s="1237"/>
      <c r="D77" s="1155" t="s">
        <v>860</v>
      </c>
      <c r="E77" s="1155" t="s">
        <v>861</v>
      </c>
      <c r="F77" s="1155" t="s">
        <v>861</v>
      </c>
      <c r="G77" s="1155" t="s">
        <v>861</v>
      </c>
      <c r="H77" s="1155" t="s">
        <v>861</v>
      </c>
      <c r="I77" s="1155" t="s">
        <v>861</v>
      </c>
      <c r="J77" s="1155" t="s">
        <v>861</v>
      </c>
      <c r="K77" s="1238" t="s">
        <v>862</v>
      </c>
      <c r="L77" s="1155"/>
      <c r="M77" s="1239"/>
    </row>
    <row r="78" spans="1:26" ht="15.75" customHeight="1">
      <c r="B78" s="1236"/>
      <c r="C78" s="1237"/>
      <c r="D78" s="1155"/>
      <c r="E78" s="1155" t="s">
        <v>863</v>
      </c>
      <c r="F78" s="1155" t="s">
        <v>863</v>
      </c>
      <c r="G78" s="1209" t="s">
        <v>864</v>
      </c>
      <c r="H78" s="1155" t="s">
        <v>863</v>
      </c>
      <c r="I78" s="1155" t="s">
        <v>863</v>
      </c>
      <c r="J78" s="1209" t="s">
        <v>864</v>
      </c>
      <c r="K78" s="1191" t="s">
        <v>865</v>
      </c>
      <c r="L78" s="1155"/>
      <c r="M78" s="1239"/>
    </row>
    <row r="79" spans="1:26" ht="15.75" customHeight="1">
      <c r="B79" s="1236"/>
      <c r="C79" s="1237"/>
      <c r="D79" s="1155"/>
      <c r="E79" s="1155" t="s">
        <v>866</v>
      </c>
      <c r="F79" s="1155" t="s">
        <v>866</v>
      </c>
      <c r="G79" s="1209" t="s">
        <v>867</v>
      </c>
      <c r="H79" s="1155" t="s">
        <v>866</v>
      </c>
      <c r="I79" s="1155" t="s">
        <v>866</v>
      </c>
      <c r="J79" s="1209" t="s">
        <v>867</v>
      </c>
      <c r="K79" s="1191" t="s">
        <v>868</v>
      </c>
      <c r="L79" s="1155"/>
      <c r="M79" s="1239"/>
    </row>
    <row r="80" spans="1:26" ht="15.75" customHeight="1">
      <c r="B80" s="1236"/>
      <c r="C80" s="1237"/>
      <c r="D80" s="1155"/>
      <c r="E80" s="444"/>
      <c r="F80" s="444"/>
      <c r="G80" s="1209" t="s">
        <v>869</v>
      </c>
      <c r="H80" s="444"/>
      <c r="I80" s="444"/>
      <c r="J80" s="1209" t="s">
        <v>869</v>
      </c>
      <c r="K80" s="1238" t="s">
        <v>870</v>
      </c>
      <c r="L80" s="1155"/>
      <c r="M80" s="1239"/>
    </row>
    <row r="81" spans="2:13" ht="15.75" customHeight="1">
      <c r="B81" s="1236"/>
      <c r="C81" s="1237"/>
      <c r="D81" s="1155"/>
      <c r="E81" s="1155"/>
      <c r="F81" s="1155"/>
      <c r="G81" s="1209" t="s">
        <v>871</v>
      </c>
      <c r="H81" s="1155"/>
      <c r="I81" s="1155"/>
      <c r="J81" s="1209" t="s">
        <v>871</v>
      </c>
      <c r="K81" s="1191" t="s">
        <v>872</v>
      </c>
      <c r="L81" s="1155"/>
      <c r="M81" s="1239"/>
    </row>
    <row r="82" spans="2:13" ht="15.75" customHeight="1">
      <c r="B82" s="1236"/>
      <c r="C82" s="1237"/>
      <c r="D82" s="1155"/>
      <c r="E82" s="1155"/>
      <c r="F82" s="1155"/>
      <c r="G82" s="1155"/>
      <c r="H82" s="1155"/>
      <c r="I82" s="1155"/>
      <c r="J82" s="1155"/>
      <c r="K82" s="1238" t="s">
        <v>873</v>
      </c>
      <c r="L82" s="1155"/>
      <c r="M82" s="1239"/>
    </row>
    <row r="83" spans="2:13" ht="15.75" customHeight="1">
      <c r="B83" s="1236"/>
      <c r="C83" s="1242"/>
      <c r="D83" s="206"/>
      <c r="E83" s="206"/>
      <c r="F83" s="206"/>
      <c r="G83" s="206"/>
      <c r="H83" s="206"/>
      <c r="I83" s="206"/>
      <c r="J83" s="206"/>
      <c r="K83" s="1238" t="s">
        <v>874</v>
      </c>
      <c r="L83" s="1155"/>
      <c r="M83" s="1239"/>
    </row>
    <row r="84" spans="2:13" ht="15.75" customHeight="1">
      <c r="B84" s="1236"/>
      <c r="C84" s="1243"/>
      <c r="D84" s="1155"/>
      <c r="E84" s="214"/>
      <c r="F84" s="214"/>
      <c r="G84" s="214"/>
      <c r="H84" s="214"/>
      <c r="I84" s="214"/>
      <c r="J84" s="214"/>
      <c r="K84" s="1191"/>
      <c r="L84" s="1155"/>
      <c r="M84" s="1239"/>
    </row>
    <row r="85" spans="2:13" ht="15.75" customHeight="1">
      <c r="B85" s="1236"/>
      <c r="C85" s="1243" t="s">
        <v>875</v>
      </c>
      <c r="D85" s="1155" t="s">
        <v>876</v>
      </c>
      <c r="E85" s="1155" t="s">
        <v>877</v>
      </c>
      <c r="F85" s="1155" t="s">
        <v>877</v>
      </c>
      <c r="G85" s="1155" t="s">
        <v>878</v>
      </c>
      <c r="H85" s="1155" t="s">
        <v>877</v>
      </c>
      <c r="I85" s="1155" t="s">
        <v>877</v>
      </c>
      <c r="J85" s="1155" t="s">
        <v>878</v>
      </c>
      <c r="K85" s="1238" t="s">
        <v>879</v>
      </c>
      <c r="L85" s="1155"/>
      <c r="M85" s="1239"/>
    </row>
    <row r="86" spans="2:13" ht="15.75" customHeight="1">
      <c r="B86" s="1236"/>
      <c r="C86" s="1243" t="s">
        <v>814</v>
      </c>
      <c r="D86" s="1155" t="s">
        <v>880</v>
      </c>
      <c r="E86" s="1155" t="s">
        <v>881</v>
      </c>
      <c r="F86" s="1155" t="s">
        <v>881</v>
      </c>
      <c r="G86" s="1155" t="s">
        <v>882</v>
      </c>
      <c r="H86" s="1155" t="s">
        <v>881</v>
      </c>
      <c r="I86" s="1155" t="s">
        <v>881</v>
      </c>
      <c r="J86" s="1155" t="s">
        <v>882</v>
      </c>
      <c r="K86" s="1238" t="s">
        <v>883</v>
      </c>
      <c r="L86" s="1155"/>
      <c r="M86" s="1239"/>
    </row>
    <row r="87" spans="2:13" ht="15.75" customHeight="1">
      <c r="B87" s="1236"/>
      <c r="C87" s="1244" t="s">
        <v>818</v>
      </c>
      <c r="D87" s="1155"/>
      <c r="E87" s="1155"/>
      <c r="F87" s="1155"/>
      <c r="G87" s="1155"/>
      <c r="H87" s="1155"/>
      <c r="I87" s="1155"/>
      <c r="J87" s="1155"/>
      <c r="K87" s="1238" t="s">
        <v>884</v>
      </c>
      <c r="L87" s="1155"/>
      <c r="M87" s="1239"/>
    </row>
    <row r="88" spans="2:13" ht="15.75" customHeight="1">
      <c r="B88" s="1236"/>
      <c r="C88" s="1245"/>
      <c r="D88" s="206"/>
      <c r="E88" s="206"/>
      <c r="F88" s="206"/>
      <c r="G88" s="206"/>
      <c r="H88" s="206"/>
      <c r="I88" s="206"/>
      <c r="J88" s="206"/>
      <c r="K88" s="1238" t="s">
        <v>885</v>
      </c>
      <c r="L88" s="1155"/>
      <c r="M88" s="1239"/>
    </row>
    <row r="89" spans="2:13" ht="15.75" customHeight="1">
      <c r="B89" s="1236"/>
      <c r="C89" s="1219"/>
      <c r="D89" s="214"/>
      <c r="E89" s="214"/>
      <c r="F89" s="214"/>
      <c r="G89" s="214"/>
      <c r="H89" s="214"/>
      <c r="I89" s="214"/>
      <c r="J89" s="214"/>
      <c r="K89" s="1246"/>
      <c r="L89" s="1155"/>
      <c r="M89" s="1239"/>
    </row>
    <row r="90" spans="2:13" ht="15.75" customHeight="1">
      <c r="B90" s="1236"/>
      <c r="C90" s="1220" t="s">
        <v>886</v>
      </c>
      <c r="D90" s="1155" t="s">
        <v>887</v>
      </c>
      <c r="E90" s="1155" t="s">
        <v>888</v>
      </c>
      <c r="F90" s="1155" t="s">
        <v>888</v>
      </c>
      <c r="G90" s="1155" t="s">
        <v>889</v>
      </c>
      <c r="H90" s="1155" t="s">
        <v>888</v>
      </c>
      <c r="I90" s="1155" t="s">
        <v>888</v>
      </c>
      <c r="J90" s="1155" t="s">
        <v>889</v>
      </c>
      <c r="K90" s="1238" t="s">
        <v>890</v>
      </c>
      <c r="L90" s="1155"/>
      <c r="M90" s="1239"/>
    </row>
    <row r="91" spans="2:13" ht="15.75" customHeight="1">
      <c r="B91" s="1236"/>
      <c r="C91" s="1220" t="s">
        <v>825</v>
      </c>
      <c r="D91" s="1155"/>
      <c r="E91" s="1155" t="s">
        <v>891</v>
      </c>
      <c r="F91" s="1155" t="s">
        <v>891</v>
      </c>
      <c r="G91" s="1209"/>
      <c r="H91" s="1155" t="s">
        <v>892</v>
      </c>
      <c r="I91" s="1155" t="s">
        <v>893</v>
      </c>
      <c r="J91" s="1209" t="s">
        <v>894</v>
      </c>
      <c r="K91" s="1238" t="s">
        <v>895</v>
      </c>
      <c r="L91" s="1155"/>
      <c r="M91" s="1239"/>
    </row>
    <row r="92" spans="2:13" ht="15.75" customHeight="1">
      <c r="B92" s="1236"/>
      <c r="C92" s="1221"/>
      <c r="D92" s="206"/>
      <c r="E92" s="206"/>
      <c r="F92" s="206"/>
      <c r="G92" s="206"/>
      <c r="H92" s="206"/>
      <c r="I92" s="206"/>
      <c r="J92" s="206"/>
      <c r="K92" s="1238" t="s">
        <v>896</v>
      </c>
      <c r="L92" s="1155"/>
      <c r="M92" s="1239"/>
    </row>
    <row r="93" spans="2:13" ht="15.75" customHeight="1">
      <c r="B93" s="1236"/>
      <c r="C93" s="1247"/>
      <c r="D93" s="214"/>
      <c r="E93" s="214"/>
      <c r="F93" s="214"/>
      <c r="G93" s="214"/>
      <c r="H93" s="214"/>
      <c r="I93" s="214"/>
      <c r="J93" s="214"/>
      <c r="K93" s="1191"/>
      <c r="L93" s="1248" t="s">
        <v>841</v>
      </c>
      <c r="M93" s="1239"/>
    </row>
    <row r="94" spans="2:13" ht="15.75" customHeight="1">
      <c r="B94" s="1236"/>
      <c r="C94" s="1249" t="s">
        <v>835</v>
      </c>
      <c r="D94" s="1155" t="s">
        <v>897</v>
      </c>
      <c r="E94" s="1155" t="s">
        <v>898</v>
      </c>
      <c r="F94" s="1155" t="s">
        <v>898</v>
      </c>
      <c r="G94" s="1209"/>
      <c r="H94" s="1155" t="s">
        <v>898</v>
      </c>
      <c r="I94" s="1155" t="s">
        <v>898</v>
      </c>
      <c r="J94" s="1155" t="s">
        <v>899</v>
      </c>
      <c r="K94" s="1191"/>
      <c r="L94" s="1237" t="s">
        <v>842</v>
      </c>
      <c r="M94" s="1239"/>
    </row>
    <row r="95" spans="2:13" ht="15.75" customHeight="1">
      <c r="B95" s="1250"/>
      <c r="C95" s="1251"/>
      <c r="D95" s="206"/>
      <c r="E95" s="1252"/>
      <c r="F95" s="1252"/>
      <c r="G95" s="1252"/>
      <c r="H95" s="206"/>
      <c r="I95" s="206"/>
      <c r="J95" s="206"/>
      <c r="K95" s="1172"/>
      <c r="L95" s="1253" t="s">
        <v>843</v>
      </c>
      <c r="M95" s="1254"/>
    </row>
    <row r="96" spans="2:13" ht="15.75" customHeight="1"/>
    <row r="97" spans="2:13" ht="15.75" customHeight="1">
      <c r="B97" s="1255"/>
      <c r="C97" s="1256"/>
      <c r="D97" s="1163"/>
      <c r="E97" s="214"/>
      <c r="F97" s="214"/>
      <c r="G97" s="214"/>
      <c r="H97" s="214"/>
      <c r="I97" s="214"/>
      <c r="J97" s="214"/>
      <c r="K97" s="1257"/>
      <c r="L97" s="214"/>
      <c r="M97" s="214"/>
    </row>
    <row r="98" spans="2:13" ht="15.75" customHeight="1">
      <c r="B98" s="1258" t="s">
        <v>103</v>
      </c>
      <c r="C98" s="1259" t="s">
        <v>900</v>
      </c>
      <c r="D98" s="1191" t="s">
        <v>901</v>
      </c>
      <c r="E98" s="1155" t="s">
        <v>902</v>
      </c>
      <c r="F98" s="1155" t="s">
        <v>902</v>
      </c>
      <c r="G98" s="1155" t="s">
        <v>902</v>
      </c>
      <c r="H98" s="1155" t="s">
        <v>903</v>
      </c>
      <c r="I98" s="1155" t="s">
        <v>903</v>
      </c>
      <c r="J98" s="1155" t="s">
        <v>903</v>
      </c>
      <c r="K98" s="1260" t="s">
        <v>904</v>
      </c>
      <c r="L98" s="1155"/>
      <c r="M98" s="1155"/>
    </row>
    <row r="99" spans="2:13" ht="15.75" customHeight="1">
      <c r="B99" s="1258" t="s">
        <v>905</v>
      </c>
      <c r="C99" s="1259" t="s">
        <v>906</v>
      </c>
      <c r="D99" s="1191" t="s">
        <v>907</v>
      </c>
      <c r="E99" s="1155" t="s">
        <v>908</v>
      </c>
      <c r="F99" s="1155" t="s">
        <v>908</v>
      </c>
      <c r="G99" s="1155" t="s">
        <v>908</v>
      </c>
      <c r="H99" s="1155" t="s">
        <v>909</v>
      </c>
      <c r="I99" s="1155" t="s">
        <v>909</v>
      </c>
      <c r="J99" s="1155" t="s">
        <v>909</v>
      </c>
      <c r="K99" s="1260" t="s">
        <v>910</v>
      </c>
      <c r="L99" s="1155"/>
      <c r="M99" s="1155"/>
    </row>
    <row r="100" spans="2:13" ht="15.75" customHeight="1">
      <c r="B100" s="1261" t="s">
        <v>113</v>
      </c>
      <c r="C100" s="1259" t="s">
        <v>389</v>
      </c>
      <c r="D100" s="1191" t="s">
        <v>911</v>
      </c>
      <c r="E100" s="1155" t="s">
        <v>912</v>
      </c>
      <c r="F100" s="1155" t="s">
        <v>912</v>
      </c>
      <c r="G100" s="1155" t="s">
        <v>912</v>
      </c>
      <c r="H100" s="1155" t="s">
        <v>912</v>
      </c>
      <c r="I100" s="1155" t="s">
        <v>912</v>
      </c>
      <c r="J100" s="1155" t="s">
        <v>912</v>
      </c>
      <c r="K100" s="1260" t="s">
        <v>913</v>
      </c>
      <c r="L100" s="1155"/>
      <c r="M100" s="1155"/>
    </row>
    <row r="101" spans="2:13" ht="15.75" customHeight="1">
      <c r="B101" s="1258"/>
      <c r="C101" s="1259"/>
      <c r="D101" s="1191"/>
      <c r="E101" s="444" t="s">
        <v>914</v>
      </c>
      <c r="F101" s="444" t="s">
        <v>914</v>
      </c>
      <c r="G101" s="444" t="s">
        <v>914</v>
      </c>
      <c r="H101" s="1155" t="s">
        <v>914</v>
      </c>
      <c r="I101" s="1155" t="s">
        <v>914</v>
      </c>
      <c r="J101" s="1155" t="s">
        <v>914</v>
      </c>
      <c r="K101" s="1260" t="s">
        <v>915</v>
      </c>
      <c r="L101" s="1155"/>
      <c r="M101" s="1155"/>
    </row>
    <row r="102" spans="2:13" ht="15.75" customHeight="1">
      <c r="B102" s="1258"/>
      <c r="C102" s="1221"/>
      <c r="D102" s="1172"/>
      <c r="E102" s="206"/>
      <c r="F102" s="206"/>
      <c r="G102" s="206"/>
      <c r="H102" s="206"/>
      <c r="I102" s="206"/>
      <c r="J102" s="206"/>
      <c r="K102" s="1260" t="s">
        <v>916</v>
      </c>
      <c r="L102" s="1155"/>
      <c r="M102" s="1155"/>
    </row>
    <row r="103" spans="2:13" ht="15.75" customHeight="1">
      <c r="B103" s="1258"/>
      <c r="C103" s="1219"/>
      <c r="D103" s="1235"/>
      <c r="E103" s="1235"/>
      <c r="F103" s="1235"/>
      <c r="G103" s="1235"/>
      <c r="H103" s="214"/>
      <c r="I103" s="214"/>
      <c r="J103" s="214"/>
      <c r="K103" s="1260" t="s">
        <v>917</v>
      </c>
      <c r="L103" s="1155"/>
      <c r="M103" s="1155"/>
    </row>
    <row r="104" spans="2:13" ht="15.75" customHeight="1">
      <c r="B104" s="1258"/>
      <c r="C104" s="1262" t="s">
        <v>918</v>
      </c>
      <c r="D104" s="1239" t="s">
        <v>919</v>
      </c>
      <c r="E104" s="1239" t="s">
        <v>919</v>
      </c>
      <c r="F104" s="1263"/>
      <c r="G104" s="1263"/>
      <c r="H104" s="1239" t="s">
        <v>920</v>
      </c>
      <c r="I104" s="1263"/>
      <c r="J104" s="1263"/>
      <c r="K104" s="1260" t="s">
        <v>921</v>
      </c>
      <c r="L104" s="1155"/>
      <c r="M104" s="1155"/>
    </row>
    <row r="105" spans="2:13" ht="15.75" customHeight="1">
      <c r="B105" s="1258"/>
      <c r="C105" s="1262" t="s">
        <v>922</v>
      </c>
      <c r="D105" s="1239" t="s">
        <v>923</v>
      </c>
      <c r="E105" s="1264" t="s">
        <v>924</v>
      </c>
      <c r="F105" s="1263"/>
      <c r="G105" s="1263"/>
      <c r="H105" s="1264" t="s">
        <v>925</v>
      </c>
      <c r="I105" s="1265"/>
      <c r="J105" s="1265"/>
      <c r="K105" s="1266"/>
      <c r="L105" s="1155"/>
      <c r="M105" s="1155"/>
    </row>
    <row r="106" spans="2:13" ht="15.75" customHeight="1">
      <c r="B106" s="1258"/>
      <c r="C106" s="1267" t="s">
        <v>926</v>
      </c>
      <c r="D106" s="1239"/>
      <c r="E106" s="1239"/>
      <c r="F106" s="1239"/>
      <c r="G106" s="1239"/>
      <c r="H106" s="1155"/>
      <c r="I106" s="1155"/>
      <c r="J106" s="1155"/>
      <c r="K106" s="1266"/>
      <c r="L106" s="1268" t="s">
        <v>841</v>
      </c>
      <c r="M106" s="1155"/>
    </row>
    <row r="107" spans="2:13" ht="15.75" customHeight="1">
      <c r="B107" s="1258"/>
      <c r="C107" s="1267" t="s">
        <v>927</v>
      </c>
      <c r="D107" s="1239"/>
      <c r="E107" s="1239"/>
      <c r="F107" s="1239"/>
      <c r="G107" s="1239"/>
      <c r="H107" s="1155"/>
      <c r="I107" s="1155"/>
      <c r="J107" s="1155"/>
      <c r="K107" s="1266"/>
      <c r="L107" s="1258" t="s">
        <v>928</v>
      </c>
      <c r="M107" s="1155"/>
    </row>
    <row r="108" spans="2:13" ht="15.75" customHeight="1">
      <c r="B108" s="1258"/>
      <c r="C108" s="1269"/>
      <c r="D108" s="1254"/>
      <c r="E108" s="1254"/>
      <c r="F108" s="1254"/>
      <c r="G108" s="1254"/>
      <c r="H108" s="206"/>
      <c r="I108" s="206"/>
      <c r="J108" s="206"/>
      <c r="K108" s="1270"/>
      <c r="L108" s="1271"/>
      <c r="M108" s="1155"/>
    </row>
    <row r="109" spans="2:13" ht="15.75" customHeight="1">
      <c r="B109" s="1258"/>
      <c r="C109" s="1272"/>
      <c r="D109" s="214"/>
      <c r="E109" s="214"/>
      <c r="F109" s="214"/>
      <c r="G109" s="214"/>
      <c r="H109" s="214"/>
      <c r="I109" s="214"/>
      <c r="J109" s="214"/>
      <c r="K109" s="1273" t="s">
        <v>929</v>
      </c>
      <c r="L109" s="1155"/>
      <c r="M109" s="1155"/>
    </row>
    <row r="110" spans="2:13" ht="15.75" customHeight="1">
      <c r="B110" s="1258"/>
      <c r="C110" s="1274" t="s">
        <v>930</v>
      </c>
      <c r="D110" s="1155" t="s">
        <v>931</v>
      </c>
      <c r="E110" s="1155" t="s">
        <v>931</v>
      </c>
      <c r="F110" s="1155" t="s">
        <v>932</v>
      </c>
      <c r="G110" s="1155" t="s">
        <v>932</v>
      </c>
      <c r="H110" s="1155" t="s">
        <v>933</v>
      </c>
      <c r="I110" s="1155" t="s">
        <v>934</v>
      </c>
      <c r="J110" s="1155" t="s">
        <v>934</v>
      </c>
      <c r="K110" s="1266"/>
      <c r="L110" s="1155"/>
      <c r="M110" s="1155"/>
    </row>
    <row r="111" spans="2:13" ht="15.75" customHeight="1">
      <c r="B111" s="1258"/>
      <c r="C111" s="1274" t="s">
        <v>935</v>
      </c>
      <c r="D111" s="1155" t="s">
        <v>936</v>
      </c>
      <c r="E111" s="1155" t="s">
        <v>936</v>
      </c>
      <c r="F111" s="1155" t="s">
        <v>937</v>
      </c>
      <c r="G111" s="1155" t="s">
        <v>937</v>
      </c>
      <c r="H111" s="1155" t="s">
        <v>938</v>
      </c>
      <c r="I111" s="1155" t="s">
        <v>937</v>
      </c>
      <c r="J111" s="1155" t="s">
        <v>937</v>
      </c>
      <c r="K111" s="1266"/>
      <c r="L111" s="1155"/>
      <c r="M111" s="1155"/>
    </row>
    <row r="112" spans="2:13" ht="15.75" customHeight="1">
      <c r="B112" s="1258"/>
      <c r="C112" s="1274"/>
      <c r="D112" s="1155" t="s">
        <v>939</v>
      </c>
      <c r="E112" s="1155" t="s">
        <v>939</v>
      </c>
      <c r="F112" s="1155" t="s">
        <v>940</v>
      </c>
      <c r="G112" s="1155" t="s">
        <v>940</v>
      </c>
      <c r="H112" s="444" t="s">
        <v>941</v>
      </c>
      <c r="I112" s="1155" t="s">
        <v>942</v>
      </c>
      <c r="J112" s="1155" t="s">
        <v>942</v>
      </c>
      <c r="K112" s="1266"/>
      <c r="L112" s="1155"/>
      <c r="M112" s="1155"/>
    </row>
    <row r="113" spans="2:13" ht="15.75" customHeight="1">
      <c r="B113" s="1258"/>
      <c r="C113" s="1275" t="s">
        <v>943</v>
      </c>
      <c r="D113" s="1155"/>
      <c r="E113" s="1155"/>
      <c r="F113" s="1155"/>
      <c r="G113" s="1155"/>
      <c r="H113" s="1155"/>
      <c r="I113" s="1155"/>
      <c r="J113" s="1155"/>
      <c r="K113" s="1266"/>
      <c r="L113" s="1155"/>
      <c r="M113" s="1155"/>
    </row>
    <row r="114" spans="2:13" ht="15.75" customHeight="1">
      <c r="B114" s="1276"/>
      <c r="C114" s="1277"/>
      <c r="D114" s="206"/>
      <c r="E114" s="206"/>
      <c r="F114" s="206"/>
      <c r="G114" s="206"/>
      <c r="H114" s="206"/>
      <c r="I114" s="206"/>
      <c r="J114" s="206"/>
      <c r="K114" s="1270"/>
      <c r="L114" s="206"/>
      <c r="M114" s="206"/>
    </row>
    <row r="115" spans="2:13" ht="15.75" customHeight="1">
      <c r="B115" s="1278"/>
      <c r="C115" s="1278"/>
    </row>
    <row r="116" spans="2:13" ht="15.75" customHeight="1">
      <c r="B116" s="1279"/>
      <c r="C116" s="1280"/>
      <c r="D116" s="214"/>
      <c r="E116" s="214"/>
      <c r="F116" s="214"/>
      <c r="G116" s="214"/>
      <c r="H116" s="214"/>
      <c r="I116" s="214"/>
      <c r="J116" s="214"/>
      <c r="K116" s="214"/>
      <c r="L116" s="214"/>
      <c r="M116" s="214"/>
    </row>
    <row r="117" spans="2:13" ht="15.75" customHeight="1">
      <c r="B117" s="1209" t="s">
        <v>944</v>
      </c>
      <c r="C117" s="1281" t="s">
        <v>945</v>
      </c>
      <c r="D117" s="1155" t="s">
        <v>946</v>
      </c>
      <c r="E117" s="1155" t="s">
        <v>946</v>
      </c>
      <c r="F117" s="1155" t="s">
        <v>946</v>
      </c>
      <c r="G117" s="1155" t="s">
        <v>946</v>
      </c>
      <c r="H117" s="1155" t="s">
        <v>946</v>
      </c>
      <c r="I117" s="1155" t="s">
        <v>946</v>
      </c>
      <c r="J117" s="1155" t="s">
        <v>946</v>
      </c>
      <c r="K117" s="1155"/>
      <c r="L117" s="1155"/>
      <c r="M117" s="1155"/>
    </row>
    <row r="118" spans="2:13" ht="15.75" customHeight="1">
      <c r="B118" s="1209" t="s">
        <v>947</v>
      </c>
      <c r="C118" s="1281" t="s">
        <v>948</v>
      </c>
      <c r="D118" s="1155" t="s">
        <v>949</v>
      </c>
      <c r="E118" s="1155" t="s">
        <v>949</v>
      </c>
      <c r="F118" s="1155" t="s">
        <v>949</v>
      </c>
      <c r="G118" s="1155" t="s">
        <v>949</v>
      </c>
      <c r="H118" s="1155" t="s">
        <v>949</v>
      </c>
      <c r="I118" s="1155" t="s">
        <v>949</v>
      </c>
      <c r="J118" s="1155" t="s">
        <v>949</v>
      </c>
      <c r="K118" s="1155"/>
      <c r="L118" s="1155"/>
      <c r="M118" s="1155"/>
    </row>
    <row r="119" spans="2:13" ht="15.75" customHeight="1">
      <c r="B119" s="1282" t="s">
        <v>113</v>
      </c>
      <c r="C119" s="1283"/>
      <c r="D119" s="1155" t="s">
        <v>950</v>
      </c>
      <c r="E119" s="1155" t="s">
        <v>951</v>
      </c>
      <c r="F119" s="1155" t="s">
        <v>951</v>
      </c>
      <c r="G119" s="1155" t="s">
        <v>951</v>
      </c>
      <c r="H119" s="1155" t="s">
        <v>951</v>
      </c>
      <c r="I119" s="1155" t="s">
        <v>951</v>
      </c>
      <c r="J119" s="1155" t="s">
        <v>951</v>
      </c>
      <c r="K119" s="1155"/>
      <c r="L119" s="1155"/>
      <c r="M119" s="1155"/>
    </row>
    <row r="120" spans="2:13" ht="15.75" customHeight="1">
      <c r="B120" s="1284"/>
      <c r="C120" s="1285" t="s">
        <v>952</v>
      </c>
      <c r="D120" s="1155" t="s">
        <v>953</v>
      </c>
      <c r="E120" s="1155" t="s">
        <v>954</v>
      </c>
      <c r="F120" s="1155" t="s">
        <v>954</v>
      </c>
      <c r="G120" s="1155" t="s">
        <v>954</v>
      </c>
      <c r="H120" s="1155" t="s">
        <v>954</v>
      </c>
      <c r="I120" s="1155" t="s">
        <v>954</v>
      </c>
      <c r="J120" s="1155" t="s">
        <v>954</v>
      </c>
      <c r="K120" s="1155"/>
      <c r="L120" s="1155"/>
      <c r="M120" s="1155"/>
    </row>
    <row r="121" spans="2:13" ht="15.75" customHeight="1">
      <c r="B121" s="1284"/>
      <c r="C121" s="1283"/>
      <c r="D121" s="1155" t="s">
        <v>955</v>
      </c>
      <c r="E121" s="1155" t="s">
        <v>956</v>
      </c>
      <c r="F121" s="1155" t="s">
        <v>956</v>
      </c>
      <c r="G121" s="1155" t="s">
        <v>956</v>
      </c>
      <c r="H121" s="1155" t="s">
        <v>956</v>
      </c>
      <c r="I121" s="1155" t="s">
        <v>956</v>
      </c>
      <c r="J121" s="1155" t="s">
        <v>956</v>
      </c>
      <c r="K121" s="1155"/>
      <c r="L121" s="1155"/>
      <c r="M121" s="1155"/>
    </row>
    <row r="122" spans="2:13" ht="15.75" customHeight="1">
      <c r="B122" s="1284"/>
      <c r="C122" s="1283"/>
      <c r="D122" s="1155"/>
      <c r="E122" s="1155" t="s">
        <v>955</v>
      </c>
      <c r="F122" s="1155" t="s">
        <v>955</v>
      </c>
      <c r="G122" s="1155" t="s">
        <v>955</v>
      </c>
      <c r="H122" s="1155" t="s">
        <v>955</v>
      </c>
      <c r="I122" s="1155" t="s">
        <v>955</v>
      </c>
      <c r="J122" s="1155" t="s">
        <v>955</v>
      </c>
      <c r="K122" s="1155"/>
      <c r="L122" s="1155"/>
      <c r="M122" s="1155"/>
    </row>
    <row r="123" spans="2:13" ht="15.75" customHeight="1">
      <c r="B123" s="1284"/>
      <c r="C123" s="1286"/>
      <c r="D123" s="206"/>
      <c r="E123" s="206"/>
      <c r="F123" s="206"/>
      <c r="G123" s="206"/>
      <c r="H123" s="206"/>
      <c r="I123" s="206"/>
      <c r="J123" s="206"/>
      <c r="K123" s="206"/>
      <c r="L123" s="206"/>
      <c r="M123" s="206"/>
    </row>
    <row r="124" spans="2:13" ht="15.75" customHeight="1">
      <c r="B124" s="1284"/>
      <c r="C124" s="1287"/>
      <c r="D124" s="1163"/>
      <c r="E124" s="1193"/>
      <c r="F124" s="1193"/>
      <c r="G124" s="1193"/>
      <c r="H124" s="1235"/>
      <c r="I124" s="1163"/>
      <c r="J124" s="1193"/>
      <c r="K124" s="1193"/>
      <c r="L124" s="1235"/>
      <c r="M124" s="214"/>
    </row>
    <row r="125" spans="2:13" ht="15.75" customHeight="1">
      <c r="B125" s="1284"/>
      <c r="C125" s="1198" t="s">
        <v>957</v>
      </c>
      <c r="D125" s="1191"/>
      <c r="E125" s="87"/>
      <c r="F125" s="87"/>
      <c r="G125" s="87"/>
      <c r="H125" s="1239"/>
      <c r="I125" s="1191"/>
      <c r="J125" s="87"/>
      <c r="K125" s="87"/>
      <c r="L125" s="1239"/>
      <c r="M125" s="1155"/>
    </row>
    <row r="126" spans="2:13" ht="15.75" customHeight="1">
      <c r="B126" s="1284"/>
      <c r="C126" s="1288"/>
      <c r="D126" s="1191"/>
      <c r="E126" s="87"/>
      <c r="F126" s="87"/>
      <c r="G126" s="87"/>
      <c r="H126" s="1239"/>
      <c r="I126" s="1191"/>
      <c r="J126" s="87"/>
      <c r="K126" s="87"/>
      <c r="L126" s="1239"/>
      <c r="M126" s="1155"/>
    </row>
    <row r="127" spans="2:13" ht="15.75" customHeight="1">
      <c r="B127" s="1289"/>
      <c r="C127" s="1290"/>
      <c r="D127" s="1172"/>
      <c r="E127" s="1202"/>
      <c r="F127" s="1202"/>
      <c r="G127" s="1202"/>
      <c r="H127" s="1254"/>
      <c r="I127" s="1172"/>
      <c r="J127" s="1202"/>
      <c r="K127" s="1202"/>
      <c r="L127" s="1254"/>
      <c r="M127" s="206"/>
    </row>
    <row r="128" spans="2:13" ht="15.75" customHeight="1">
      <c r="B128" s="1278"/>
      <c r="C128" s="1278"/>
    </row>
    <row r="129" spans="2:13" ht="15.75" customHeight="1">
      <c r="B129" s="1291"/>
      <c r="C129" s="1292" t="s">
        <v>489</v>
      </c>
      <c r="D129" s="1193"/>
      <c r="E129" s="1193"/>
      <c r="F129" s="1193"/>
      <c r="G129" s="1193"/>
      <c r="H129" s="1193"/>
      <c r="I129" s="1193"/>
      <c r="J129" s="1193"/>
      <c r="K129" s="1293" t="s">
        <v>958</v>
      </c>
      <c r="L129" s="1235"/>
      <c r="M129" s="214"/>
    </row>
    <row r="130" spans="2:13" ht="15.75" customHeight="1">
      <c r="B130" s="1294" t="s">
        <v>959</v>
      </c>
      <c r="C130" s="1295" t="s">
        <v>960</v>
      </c>
      <c r="D130" s="87"/>
      <c r="E130" s="87"/>
      <c r="F130" s="87"/>
      <c r="G130" s="87"/>
      <c r="H130" s="87"/>
      <c r="I130" s="87"/>
      <c r="J130" s="87"/>
      <c r="K130" s="1155" t="s">
        <v>961</v>
      </c>
      <c r="L130" s="1239"/>
      <c r="M130" s="1155"/>
    </row>
    <row r="131" spans="2:13" ht="15.75" customHeight="1">
      <c r="B131" s="1294" t="s">
        <v>489</v>
      </c>
      <c r="C131" s="1295" t="s">
        <v>962</v>
      </c>
      <c r="D131" s="87"/>
      <c r="E131" s="87"/>
      <c r="F131" s="87"/>
      <c r="G131" s="87"/>
      <c r="H131" s="87"/>
      <c r="I131" s="87"/>
      <c r="J131" s="87"/>
      <c r="K131" s="1155" t="s">
        <v>963</v>
      </c>
      <c r="L131" s="1239"/>
      <c r="M131" s="1155"/>
    </row>
    <row r="132" spans="2:13" ht="15.75" customHeight="1">
      <c r="B132" s="1294" t="s">
        <v>149</v>
      </c>
      <c r="C132" s="1295" t="s">
        <v>964</v>
      </c>
      <c r="D132" s="87"/>
      <c r="E132" s="87"/>
      <c r="F132" s="87"/>
      <c r="G132" s="87"/>
      <c r="H132" s="87"/>
      <c r="I132" s="87"/>
      <c r="J132" s="87"/>
      <c r="K132" s="1155" t="s">
        <v>965</v>
      </c>
      <c r="L132" s="1239"/>
      <c r="M132" s="1155"/>
    </row>
    <row r="133" spans="2:13" ht="15.75" customHeight="1">
      <c r="B133" s="1294" t="s">
        <v>966</v>
      </c>
      <c r="C133" s="1295" t="s">
        <v>967</v>
      </c>
      <c r="D133" s="87"/>
      <c r="E133" s="87"/>
      <c r="F133" s="87"/>
      <c r="G133" s="87"/>
      <c r="H133" s="87"/>
      <c r="I133" s="87"/>
      <c r="J133" s="87"/>
      <c r="K133" s="1155" t="s">
        <v>968</v>
      </c>
      <c r="L133" s="1239"/>
      <c r="M133" s="1155"/>
    </row>
    <row r="134" spans="2:13" ht="15.75" customHeight="1">
      <c r="B134" s="1294" t="s">
        <v>969</v>
      </c>
      <c r="C134" s="1295" t="s">
        <v>970</v>
      </c>
      <c r="D134" s="87"/>
      <c r="E134" s="87"/>
      <c r="F134" s="87"/>
      <c r="G134" s="87"/>
      <c r="H134" s="87"/>
      <c r="I134" s="87"/>
      <c r="J134" s="87"/>
      <c r="K134" s="1155" t="s">
        <v>971</v>
      </c>
      <c r="L134" s="1239"/>
      <c r="M134" s="1155"/>
    </row>
    <row r="135" spans="2:13" ht="15.75" customHeight="1">
      <c r="B135" s="1294" t="s">
        <v>128</v>
      </c>
      <c r="C135" s="1295" t="s">
        <v>972</v>
      </c>
      <c r="D135" s="87"/>
      <c r="E135" s="87"/>
      <c r="F135" s="87"/>
      <c r="G135" s="87"/>
      <c r="H135" s="87"/>
      <c r="I135" s="87"/>
      <c r="J135" s="87"/>
      <c r="K135" s="1155" t="s">
        <v>973</v>
      </c>
      <c r="L135" s="1239"/>
      <c r="M135" s="1220" t="s">
        <v>974</v>
      </c>
    </row>
    <row r="136" spans="2:13" ht="15.75" customHeight="1">
      <c r="B136" s="1296"/>
      <c r="C136" s="1155"/>
      <c r="D136" s="87"/>
      <c r="E136" s="87"/>
      <c r="F136" s="87"/>
      <c r="G136" s="87"/>
      <c r="H136" s="87"/>
      <c r="I136" s="87"/>
      <c r="J136" s="87"/>
      <c r="K136" s="1155"/>
      <c r="L136" s="1239"/>
      <c r="M136" s="1220" t="s">
        <v>975</v>
      </c>
    </row>
    <row r="137" spans="2:13" ht="15.75" customHeight="1">
      <c r="B137" s="1297" t="s">
        <v>976</v>
      </c>
      <c r="C137" s="1298" t="s">
        <v>144</v>
      </c>
      <c r="D137" s="87"/>
      <c r="E137" s="87"/>
      <c r="F137" s="87"/>
      <c r="G137" s="87"/>
      <c r="H137" s="87"/>
      <c r="I137" s="87"/>
      <c r="J137" s="87"/>
      <c r="K137" s="1299" t="s">
        <v>977</v>
      </c>
      <c r="L137" s="1239" t="s">
        <v>144</v>
      </c>
      <c r="M137" s="1220" t="s">
        <v>978</v>
      </c>
    </row>
    <row r="138" spans="2:13" ht="15.75" customHeight="1">
      <c r="B138" s="1297" t="s">
        <v>979</v>
      </c>
      <c r="C138" s="1300" t="s">
        <v>147</v>
      </c>
      <c r="D138" s="87"/>
      <c r="E138" s="87"/>
      <c r="F138" s="87"/>
      <c r="G138" s="87"/>
      <c r="H138" s="87"/>
      <c r="I138" s="87"/>
      <c r="J138" s="87"/>
      <c r="K138" s="1155" t="s">
        <v>980</v>
      </c>
      <c r="L138" s="1239" t="s">
        <v>981</v>
      </c>
      <c r="M138" s="1220" t="s">
        <v>982</v>
      </c>
    </row>
    <row r="139" spans="2:13" ht="15.75" customHeight="1">
      <c r="B139" s="1297" t="s">
        <v>983</v>
      </c>
      <c r="C139" s="1155"/>
      <c r="D139" s="87"/>
      <c r="E139" s="87"/>
      <c r="F139" s="87"/>
      <c r="G139" s="87"/>
      <c r="H139" s="87"/>
      <c r="I139" s="87"/>
      <c r="J139" s="87"/>
      <c r="K139" s="1155" t="s">
        <v>984</v>
      </c>
      <c r="L139" s="1239"/>
      <c r="M139" s="1220"/>
    </row>
    <row r="140" spans="2:13" ht="15.75" customHeight="1">
      <c r="B140" s="1294"/>
      <c r="C140" s="1155"/>
      <c r="D140" s="87"/>
      <c r="E140" s="87"/>
      <c r="F140" s="87"/>
      <c r="G140" s="87"/>
      <c r="H140" s="87"/>
      <c r="I140" s="87"/>
      <c r="J140" s="87"/>
      <c r="K140" s="1155" t="s">
        <v>985</v>
      </c>
      <c r="L140" s="1239"/>
      <c r="M140" s="1220" t="s">
        <v>986</v>
      </c>
    </row>
    <row r="141" spans="2:13" ht="15.75" customHeight="1">
      <c r="B141" s="1296"/>
      <c r="C141" s="1155"/>
      <c r="D141" s="87"/>
      <c r="E141" s="87"/>
      <c r="F141" s="87"/>
      <c r="G141" s="87"/>
      <c r="H141" s="87"/>
      <c r="I141" s="87"/>
      <c r="J141" s="87"/>
      <c r="K141" s="1155" t="s">
        <v>987</v>
      </c>
      <c r="L141" s="1239"/>
      <c r="M141" s="1220" t="s">
        <v>586</v>
      </c>
    </row>
    <row r="142" spans="2:13" ht="15.75" customHeight="1">
      <c r="B142" s="1296"/>
      <c r="C142" s="1155"/>
      <c r="D142" s="87"/>
      <c r="E142" s="87"/>
      <c r="F142" s="87"/>
      <c r="G142" s="87"/>
      <c r="H142" s="87"/>
      <c r="I142" s="87"/>
      <c r="J142" s="87"/>
      <c r="K142" s="1155"/>
      <c r="L142" s="1239"/>
      <c r="M142" s="1155"/>
    </row>
    <row r="143" spans="2:13" ht="15.75" customHeight="1">
      <c r="B143" s="1294"/>
      <c r="C143" s="1301" t="s">
        <v>152</v>
      </c>
      <c r="D143" s="87"/>
      <c r="E143" s="87"/>
      <c r="F143" s="87"/>
      <c r="G143" s="87"/>
      <c r="H143" s="87"/>
      <c r="I143" s="87"/>
      <c r="J143" s="87"/>
      <c r="K143" s="1302" t="s">
        <v>988</v>
      </c>
      <c r="L143" s="1239"/>
      <c r="M143" s="1155"/>
    </row>
    <row r="144" spans="2:13" ht="15.75" customHeight="1">
      <c r="B144" s="1296"/>
      <c r="C144" s="1303" t="s">
        <v>154</v>
      </c>
      <c r="D144" s="87"/>
      <c r="E144" s="87"/>
      <c r="F144" s="87"/>
      <c r="G144" s="87"/>
      <c r="H144" s="87"/>
      <c r="I144" s="87"/>
      <c r="J144" s="87"/>
      <c r="K144" s="1155" t="s">
        <v>989</v>
      </c>
      <c r="L144" s="1239"/>
      <c r="M144" s="1155"/>
    </row>
    <row r="145" spans="2:13" ht="15.75" customHeight="1">
      <c r="B145" s="1296"/>
      <c r="C145" s="1155"/>
      <c r="D145" s="87"/>
      <c r="E145" s="87"/>
      <c r="F145" s="87"/>
      <c r="G145" s="87"/>
      <c r="H145" s="87"/>
      <c r="I145" s="87"/>
      <c r="J145" s="87"/>
      <c r="K145" s="1155" t="s">
        <v>990</v>
      </c>
      <c r="L145" s="1239"/>
      <c r="M145" s="1155"/>
    </row>
    <row r="146" spans="2:13" ht="15.75" customHeight="1">
      <c r="B146" s="1294"/>
      <c r="C146" s="1155"/>
      <c r="D146" s="87"/>
      <c r="E146" s="87"/>
      <c r="F146" s="87"/>
      <c r="G146" s="87"/>
      <c r="H146" s="87"/>
      <c r="I146" s="87"/>
      <c r="J146" s="87"/>
      <c r="K146" s="1155" t="s">
        <v>991</v>
      </c>
      <c r="L146" s="1239" t="s">
        <v>458</v>
      </c>
      <c r="M146" s="1155"/>
    </row>
    <row r="147" spans="2:13" ht="15.75" customHeight="1">
      <c r="B147" s="1296"/>
      <c r="C147" s="1155"/>
      <c r="D147" s="87"/>
      <c r="E147" s="87"/>
      <c r="F147" s="87"/>
      <c r="G147" s="87"/>
      <c r="H147" s="87"/>
      <c r="I147" s="87"/>
      <c r="J147" s="87"/>
      <c r="K147" s="1155" t="s">
        <v>992</v>
      </c>
      <c r="L147" s="1239"/>
      <c r="M147" s="1155"/>
    </row>
    <row r="148" spans="2:13" ht="15.75" customHeight="1">
      <c r="B148" s="1296"/>
      <c r="C148" s="1155"/>
      <c r="D148" s="87"/>
      <c r="E148" s="87"/>
      <c r="F148" s="87"/>
      <c r="G148" s="87"/>
      <c r="H148" s="87"/>
      <c r="I148" s="87"/>
      <c r="J148" s="87"/>
      <c r="K148" s="1155" t="s">
        <v>993</v>
      </c>
      <c r="L148" s="1239"/>
      <c r="M148" s="1155"/>
    </row>
    <row r="149" spans="2:13" ht="15.75" customHeight="1">
      <c r="B149" s="1296"/>
      <c r="C149" s="1155"/>
      <c r="D149" s="87"/>
      <c r="E149" s="87"/>
      <c r="F149" s="87"/>
      <c r="G149" s="87"/>
      <c r="H149" s="87"/>
      <c r="I149" s="87"/>
      <c r="J149" s="87"/>
      <c r="K149" s="1155" t="s">
        <v>994</v>
      </c>
      <c r="L149" s="1239"/>
      <c r="M149" s="1155"/>
    </row>
    <row r="150" spans="2:13" ht="15.75" customHeight="1">
      <c r="B150" s="1296"/>
      <c r="C150" s="1155"/>
      <c r="D150" s="87"/>
      <c r="E150" s="87"/>
      <c r="F150" s="87"/>
      <c r="G150" s="87"/>
      <c r="H150" s="87"/>
      <c r="I150" s="87"/>
      <c r="J150" s="87"/>
      <c r="K150" s="1155" t="s">
        <v>995</v>
      </c>
      <c r="L150" s="1239"/>
      <c r="M150" s="1155"/>
    </row>
    <row r="151" spans="2:13" ht="15.75" customHeight="1">
      <c r="B151" s="1294"/>
      <c r="C151" s="1155"/>
      <c r="D151" s="87"/>
      <c r="E151" s="87"/>
      <c r="F151" s="87"/>
      <c r="G151" s="87"/>
      <c r="H151" s="87"/>
      <c r="I151" s="87"/>
      <c r="J151" s="87"/>
      <c r="K151" s="1155" t="s">
        <v>996</v>
      </c>
      <c r="L151" s="1239"/>
      <c r="M151" s="1155"/>
    </row>
    <row r="152" spans="2:13" ht="15.75" customHeight="1">
      <c r="B152" s="1296"/>
      <c r="C152" s="1155"/>
      <c r="D152" s="87"/>
      <c r="E152" s="87"/>
      <c r="F152" s="87"/>
      <c r="G152" s="87"/>
      <c r="H152" s="87"/>
      <c r="I152" s="87"/>
      <c r="J152" s="87"/>
      <c r="K152" s="1155" t="s">
        <v>997</v>
      </c>
      <c r="L152" s="1239"/>
      <c r="M152" s="1155"/>
    </row>
    <row r="153" spans="2:13" ht="15.75" customHeight="1">
      <c r="B153" s="1296"/>
      <c r="C153" s="1155"/>
      <c r="D153" s="87"/>
      <c r="E153" s="87"/>
      <c r="F153" s="87"/>
      <c r="G153" s="87"/>
      <c r="H153" s="87"/>
      <c r="I153" s="87"/>
      <c r="J153" s="87"/>
      <c r="K153" s="1155" t="s">
        <v>998</v>
      </c>
      <c r="L153" s="1239"/>
      <c r="M153" s="1155"/>
    </row>
    <row r="154" spans="2:13" ht="15.75" customHeight="1">
      <c r="B154" s="1296"/>
      <c r="C154" s="1155"/>
      <c r="D154" s="87"/>
      <c r="E154" s="87"/>
      <c r="F154" s="87"/>
      <c r="G154" s="87"/>
      <c r="H154" s="87"/>
      <c r="I154" s="87"/>
      <c r="J154" s="87"/>
      <c r="K154" s="1155" t="s">
        <v>999</v>
      </c>
      <c r="L154" s="1239"/>
      <c r="M154" s="1155"/>
    </row>
    <row r="155" spans="2:13" ht="15.75" customHeight="1">
      <c r="B155" s="1294"/>
      <c r="C155" s="1155"/>
      <c r="D155" s="87"/>
      <c r="E155" s="87"/>
      <c r="F155" s="87"/>
      <c r="G155" s="87"/>
      <c r="H155" s="87"/>
      <c r="I155" s="87"/>
      <c r="J155" s="87"/>
      <c r="K155" s="1155" t="s">
        <v>1000</v>
      </c>
      <c r="L155" s="1239"/>
      <c r="M155" s="1155"/>
    </row>
    <row r="156" spans="2:13" ht="15.75" customHeight="1">
      <c r="B156" s="1294"/>
      <c r="C156" s="1155"/>
      <c r="D156" s="87"/>
      <c r="E156" s="87"/>
      <c r="F156" s="87"/>
      <c r="G156" s="87"/>
      <c r="H156" s="87"/>
      <c r="I156" s="87"/>
      <c r="J156" s="87"/>
      <c r="K156" s="1155" t="s">
        <v>1001</v>
      </c>
      <c r="L156" s="1239"/>
      <c r="M156" s="1155"/>
    </row>
    <row r="157" spans="2:13" ht="15.75" customHeight="1">
      <c r="B157" s="1294"/>
      <c r="C157" s="1155"/>
      <c r="D157" s="87"/>
      <c r="E157" s="87"/>
      <c r="F157" s="87"/>
      <c r="G157" s="87"/>
      <c r="H157" s="87"/>
      <c r="I157" s="87"/>
      <c r="J157" s="87"/>
      <c r="K157" s="1155" t="s">
        <v>1002</v>
      </c>
      <c r="L157" s="1239"/>
      <c r="M157" s="1155"/>
    </row>
    <row r="158" spans="2:13" ht="15.75" customHeight="1">
      <c r="B158" s="1294"/>
      <c r="C158" s="1155"/>
      <c r="D158" s="87"/>
      <c r="E158" s="87"/>
      <c r="F158" s="87"/>
      <c r="G158" s="87"/>
      <c r="H158" s="87"/>
      <c r="I158" s="87"/>
      <c r="J158" s="87"/>
      <c r="K158" s="1155" t="s">
        <v>1003</v>
      </c>
      <c r="L158" s="1239"/>
      <c r="M158" s="1155"/>
    </row>
    <row r="159" spans="2:13" ht="15.75" customHeight="1">
      <c r="B159" s="1294"/>
      <c r="C159" s="1155"/>
      <c r="D159" s="87"/>
      <c r="E159" s="87"/>
      <c r="F159" s="87"/>
      <c r="G159" s="87"/>
      <c r="H159" s="87"/>
      <c r="I159" s="87"/>
      <c r="J159" s="87"/>
      <c r="K159" s="1155" t="s">
        <v>1004</v>
      </c>
      <c r="L159" s="1239"/>
      <c r="M159" s="1155"/>
    </row>
    <row r="160" spans="2:13" ht="15.75" customHeight="1">
      <c r="B160" s="1294"/>
      <c r="C160" s="1155"/>
      <c r="D160" s="87"/>
      <c r="E160" s="87"/>
      <c r="F160" s="87"/>
      <c r="G160" s="87"/>
      <c r="H160" s="87"/>
      <c r="I160" s="87"/>
      <c r="J160" s="87"/>
      <c r="K160" s="1155"/>
      <c r="L160" s="1239"/>
      <c r="M160" s="1155"/>
    </row>
    <row r="161" spans="2:13" ht="15.75" customHeight="1">
      <c r="B161" s="1294"/>
      <c r="C161" s="1304" t="s">
        <v>161</v>
      </c>
      <c r="D161" s="87"/>
      <c r="E161" s="87"/>
      <c r="F161" s="87"/>
      <c r="G161" s="87"/>
      <c r="H161" s="87"/>
      <c r="I161" s="87"/>
      <c r="J161" s="87"/>
      <c r="K161" s="1305" t="s">
        <v>1005</v>
      </c>
      <c r="L161" s="1239"/>
      <c r="M161" s="1155"/>
    </row>
    <row r="162" spans="2:13" ht="15.75" customHeight="1">
      <c r="B162" s="1294"/>
      <c r="C162" s="1306" t="s">
        <v>1006</v>
      </c>
      <c r="D162" s="87"/>
      <c r="E162" s="87"/>
      <c r="F162" s="87"/>
      <c r="G162" s="87"/>
      <c r="H162" s="87"/>
      <c r="I162" s="87"/>
      <c r="J162" s="87"/>
      <c r="K162" s="1155" t="s">
        <v>1007</v>
      </c>
      <c r="L162" s="1239"/>
      <c r="M162" s="1155"/>
    </row>
    <row r="163" spans="2:13" ht="15.75" customHeight="1">
      <c r="B163" s="1294"/>
      <c r="C163" s="1155"/>
      <c r="D163" s="87"/>
      <c r="E163" s="87"/>
      <c r="F163" s="87"/>
      <c r="G163" s="87"/>
      <c r="H163" s="87"/>
      <c r="I163" s="87"/>
      <c r="J163" s="87"/>
      <c r="K163" s="1155" t="s">
        <v>1008</v>
      </c>
      <c r="L163" s="1239"/>
      <c r="M163" s="1155"/>
    </row>
    <row r="164" spans="2:13" ht="15.75" customHeight="1">
      <c r="B164" s="1294"/>
      <c r="C164" s="1307" t="s">
        <v>1009</v>
      </c>
      <c r="D164" s="87"/>
      <c r="E164" s="87"/>
      <c r="F164" s="87"/>
      <c r="G164" s="87"/>
      <c r="H164" s="87"/>
      <c r="I164" s="87"/>
      <c r="J164" s="87"/>
      <c r="K164" s="1155" t="s">
        <v>1010</v>
      </c>
      <c r="L164" s="1239"/>
      <c r="M164" s="1155"/>
    </row>
    <row r="165" spans="2:13" ht="15.75" customHeight="1">
      <c r="B165" s="1294"/>
      <c r="C165" s="1308" t="s">
        <v>1011</v>
      </c>
      <c r="D165" s="87"/>
      <c r="E165" s="87"/>
      <c r="F165" s="87"/>
      <c r="G165" s="87"/>
      <c r="H165" s="87"/>
      <c r="I165" s="87"/>
      <c r="J165" s="87"/>
      <c r="K165" s="1155" t="s">
        <v>1012</v>
      </c>
      <c r="L165" s="1239"/>
      <c r="M165" s="1155"/>
    </row>
    <row r="166" spans="2:13" ht="15.75" customHeight="1">
      <c r="B166" s="1294"/>
      <c r="C166" s="1309" t="s">
        <v>1013</v>
      </c>
      <c r="D166" s="87"/>
      <c r="E166" s="87"/>
      <c r="F166" s="87"/>
      <c r="G166" s="87"/>
      <c r="H166" s="87"/>
      <c r="I166" s="87"/>
      <c r="J166" s="87"/>
      <c r="K166" s="1155" t="s">
        <v>1014</v>
      </c>
      <c r="L166" s="1239"/>
      <c r="M166" s="1155"/>
    </row>
    <row r="167" spans="2:13" ht="15.75" customHeight="1">
      <c r="B167" s="1294"/>
      <c r="C167" s="1309" t="s">
        <v>1015</v>
      </c>
      <c r="D167" s="87"/>
      <c r="E167" s="87"/>
      <c r="F167" s="87"/>
      <c r="G167" s="87"/>
      <c r="H167" s="87"/>
      <c r="I167" s="87"/>
      <c r="J167" s="87"/>
      <c r="K167" s="1155"/>
      <c r="L167" s="1239"/>
      <c r="M167" s="1155"/>
    </row>
    <row r="168" spans="2:13" ht="15.75" customHeight="1">
      <c r="B168" s="1294"/>
      <c r="C168" s="1155"/>
      <c r="D168" s="87"/>
      <c r="E168" s="87"/>
      <c r="F168" s="87"/>
      <c r="G168" s="87"/>
      <c r="H168" s="87"/>
      <c r="I168" s="87"/>
      <c r="J168" s="87"/>
      <c r="K168" s="1155"/>
      <c r="L168" s="1239"/>
      <c r="M168" s="1155"/>
    </row>
    <row r="169" spans="2:13" ht="15.75" customHeight="1">
      <c r="B169" s="1294"/>
      <c r="C169" s="1310" t="s">
        <v>128</v>
      </c>
      <c r="D169" s="87"/>
      <c r="E169" s="87"/>
      <c r="F169" s="87"/>
      <c r="G169" s="87"/>
      <c r="H169" s="87"/>
      <c r="I169" s="87"/>
      <c r="J169" s="87"/>
      <c r="K169" s="1311" t="s">
        <v>1016</v>
      </c>
      <c r="L169" s="1239" t="s">
        <v>466</v>
      </c>
      <c r="M169" s="1155"/>
    </row>
    <row r="170" spans="2:13" ht="15.75" customHeight="1">
      <c r="B170" s="1294"/>
      <c r="C170" s="1141" t="s">
        <v>1017</v>
      </c>
      <c r="D170" s="87"/>
      <c r="E170" s="87"/>
      <c r="F170" s="87"/>
      <c r="G170" s="87"/>
      <c r="H170" s="87"/>
      <c r="I170" s="87"/>
      <c r="J170" s="87"/>
      <c r="K170" s="1155" t="s">
        <v>1018</v>
      </c>
      <c r="L170" s="1239" t="s">
        <v>470</v>
      </c>
      <c r="M170" s="1155"/>
    </row>
    <row r="171" spans="2:13" ht="15.75" customHeight="1">
      <c r="B171" s="1294"/>
      <c r="C171" s="1148" t="s">
        <v>1019</v>
      </c>
      <c r="D171" s="87"/>
      <c r="E171" s="87"/>
      <c r="F171" s="87"/>
      <c r="G171" s="87"/>
      <c r="H171" s="87"/>
      <c r="I171" s="87"/>
      <c r="J171" s="87"/>
      <c r="K171" s="1155" t="s">
        <v>1020</v>
      </c>
      <c r="L171" s="1239"/>
      <c r="M171" s="1155"/>
    </row>
    <row r="172" spans="2:13" ht="15.75" customHeight="1">
      <c r="B172" s="1312"/>
      <c r="C172" s="1203" t="s">
        <v>1021</v>
      </c>
      <c r="D172" s="1202"/>
      <c r="E172" s="1202"/>
      <c r="F172" s="1202"/>
      <c r="G172" s="1202"/>
      <c r="H172" s="1202"/>
      <c r="I172" s="1202"/>
      <c r="J172" s="1202"/>
      <c r="K172" s="206" t="s">
        <v>1022</v>
      </c>
      <c r="L172" s="1254"/>
      <c r="M172" s="206"/>
    </row>
    <row r="173" spans="2:13" ht="15.75" customHeight="1"/>
    <row r="174" spans="2:13" ht="15.75" customHeight="1">
      <c r="B174" s="1234"/>
      <c r="C174" s="1313" t="s">
        <v>1023</v>
      </c>
      <c r="D174" s="214"/>
      <c r="E174" s="214"/>
      <c r="F174" s="1193"/>
      <c r="G174" s="1193"/>
      <c r="H174" s="1314"/>
      <c r="J174" s="1315"/>
      <c r="K174" s="1316"/>
      <c r="L174" s="1315"/>
      <c r="M174" s="1317"/>
    </row>
    <row r="175" spans="2:13" ht="15.75" customHeight="1">
      <c r="B175" s="1237"/>
      <c r="C175" s="1318" t="s">
        <v>1024</v>
      </c>
      <c r="D175" s="1155" t="s">
        <v>1025</v>
      </c>
      <c r="E175" s="1155" t="s">
        <v>1026</v>
      </c>
      <c r="H175" s="1319" t="s">
        <v>1026</v>
      </c>
      <c r="J175" s="1161"/>
      <c r="K175" s="1320"/>
      <c r="L175" s="1161"/>
      <c r="M175" s="1321"/>
    </row>
    <row r="176" spans="2:13" ht="15.75" customHeight="1">
      <c r="B176" s="1237" t="s">
        <v>1027</v>
      </c>
      <c r="C176" s="1322" t="s">
        <v>113</v>
      </c>
      <c r="D176" s="206"/>
      <c r="E176" s="206"/>
      <c r="F176" s="1202"/>
      <c r="G176" s="1202"/>
      <c r="H176" s="1323"/>
      <c r="J176" s="1161" t="s">
        <v>1025</v>
      </c>
      <c r="K176" s="1320"/>
      <c r="L176" s="1161"/>
      <c r="M176" s="1321"/>
    </row>
    <row r="177" spans="2:13" ht="15.75" customHeight="1">
      <c r="B177" s="1237" t="s">
        <v>1028</v>
      </c>
      <c r="C177" s="1324" t="s">
        <v>1029</v>
      </c>
      <c r="D177" s="214" t="s">
        <v>1030</v>
      </c>
      <c r="E177" s="214" t="s">
        <v>1031</v>
      </c>
      <c r="F177" s="1193"/>
      <c r="G177" s="1193"/>
      <c r="H177" s="1314" t="s">
        <v>1031</v>
      </c>
      <c r="J177" s="1161" t="s">
        <v>1030</v>
      </c>
      <c r="K177" s="1320"/>
      <c r="L177" s="1161"/>
      <c r="M177" s="1321"/>
    </row>
    <row r="178" spans="2:13" ht="15.75" customHeight="1">
      <c r="B178" s="1237"/>
      <c r="C178" s="1325"/>
      <c r="D178" s="1155" t="s">
        <v>1032</v>
      </c>
      <c r="E178" s="1155" t="s">
        <v>1033</v>
      </c>
      <c r="H178" s="1319" t="s">
        <v>1033</v>
      </c>
      <c r="J178" s="1161" t="s">
        <v>1032</v>
      </c>
      <c r="K178" s="1320"/>
      <c r="L178" s="1161"/>
      <c r="M178" s="1321"/>
    </row>
    <row r="179" spans="2:13" ht="15.75" customHeight="1">
      <c r="B179" s="1326" t="s">
        <v>1034</v>
      </c>
      <c r="C179" s="1325" t="s">
        <v>1035</v>
      </c>
      <c r="D179" s="1155" t="s">
        <v>1036</v>
      </c>
      <c r="E179" s="1155" t="s">
        <v>1037</v>
      </c>
      <c r="H179" s="1319" t="s">
        <v>1037</v>
      </c>
      <c r="J179" s="1161" t="s">
        <v>1036</v>
      </c>
      <c r="K179" s="1320"/>
      <c r="L179" s="1161"/>
      <c r="M179" s="1321"/>
    </row>
    <row r="180" spans="2:13" ht="15.75" customHeight="1">
      <c r="B180" s="1237"/>
      <c r="C180" s="1325" t="s">
        <v>1038</v>
      </c>
      <c r="D180" s="1155" t="s">
        <v>1039</v>
      </c>
      <c r="E180" s="1155" t="s">
        <v>1040</v>
      </c>
      <c r="H180" s="1319" t="s">
        <v>1040</v>
      </c>
      <c r="J180" s="1161" t="s">
        <v>1039</v>
      </c>
      <c r="K180" s="1327" t="s">
        <v>1041</v>
      </c>
      <c r="L180" s="1161"/>
      <c r="M180" s="1321"/>
    </row>
    <row r="181" spans="2:13" ht="15.75" customHeight="1">
      <c r="B181" s="1237"/>
      <c r="C181" s="1328" t="s">
        <v>113</v>
      </c>
      <c r="D181" s="1155"/>
      <c r="E181" s="1155" t="s">
        <v>1042</v>
      </c>
      <c r="H181" s="1319" t="s">
        <v>1042</v>
      </c>
      <c r="J181" s="1161"/>
      <c r="K181" s="1327" t="s">
        <v>1043</v>
      </c>
      <c r="L181" s="1161"/>
      <c r="M181" s="1321"/>
    </row>
    <row r="182" spans="2:13" ht="15.75" customHeight="1">
      <c r="B182" s="1237"/>
      <c r="C182" s="1329"/>
      <c r="D182" s="206"/>
      <c r="E182" s="206"/>
      <c r="F182" s="1202"/>
      <c r="G182" s="1202"/>
      <c r="H182" s="1323"/>
      <c r="J182" s="1204"/>
      <c r="K182" s="1327" t="s">
        <v>1044</v>
      </c>
      <c r="L182" s="1161"/>
      <c r="M182" s="1321"/>
    </row>
    <row r="183" spans="2:13" ht="15.75" customHeight="1">
      <c r="B183" s="1237"/>
      <c r="C183" s="1330"/>
      <c r="D183" s="214"/>
      <c r="E183" s="214"/>
      <c r="F183" s="1193"/>
      <c r="G183" s="1193"/>
      <c r="H183" s="1314"/>
      <c r="J183" s="1315"/>
      <c r="K183" s="1327" t="s">
        <v>1045</v>
      </c>
      <c r="L183" s="1161"/>
      <c r="M183" s="1321"/>
    </row>
    <row r="184" spans="2:13" ht="15.75" customHeight="1">
      <c r="B184" s="1237"/>
      <c r="C184" s="1331" t="s">
        <v>1046</v>
      </c>
      <c r="D184" s="1155" t="s">
        <v>1047</v>
      </c>
      <c r="E184" s="1155" t="s">
        <v>1048</v>
      </c>
      <c r="H184" s="1239" t="s">
        <v>1048</v>
      </c>
      <c r="J184" s="1161" t="s">
        <v>1047</v>
      </c>
      <c r="K184" s="1320"/>
      <c r="L184" s="1161"/>
      <c r="M184" s="1321"/>
    </row>
    <row r="185" spans="2:13" ht="15.75" customHeight="1">
      <c r="B185" s="1237"/>
      <c r="C185" s="1332" t="s">
        <v>1049</v>
      </c>
      <c r="D185" s="1155" t="s">
        <v>1050</v>
      </c>
      <c r="E185" s="1155" t="s">
        <v>1051</v>
      </c>
      <c r="H185" s="1239" t="s">
        <v>1051</v>
      </c>
      <c r="J185" s="1161" t="s">
        <v>1050</v>
      </c>
      <c r="K185" s="1320"/>
      <c r="L185" s="1161"/>
      <c r="M185" s="1321"/>
    </row>
    <row r="186" spans="2:13" ht="15.75" customHeight="1">
      <c r="B186" s="1237"/>
      <c r="C186" s="1332" t="s">
        <v>113</v>
      </c>
      <c r="D186" s="1155"/>
      <c r="E186" s="1155"/>
      <c r="H186" s="1319"/>
      <c r="J186" s="1161"/>
      <c r="K186" s="1320"/>
      <c r="L186" s="1161"/>
      <c r="M186" s="1321"/>
    </row>
    <row r="187" spans="2:13" ht="15.75" customHeight="1">
      <c r="B187" s="1237"/>
      <c r="C187" s="1333"/>
      <c r="D187" s="206"/>
      <c r="E187" s="206"/>
      <c r="F187" s="1202"/>
      <c r="G187" s="1202"/>
      <c r="H187" s="1323"/>
      <c r="J187" s="1204"/>
      <c r="K187" s="1320"/>
      <c r="L187" s="1161"/>
      <c r="M187" s="1321"/>
    </row>
    <row r="188" spans="2:13" ht="15.75" customHeight="1">
      <c r="B188" s="1237"/>
      <c r="C188" s="1334"/>
      <c r="D188" s="214"/>
      <c r="E188" s="214"/>
      <c r="F188" s="1193"/>
      <c r="G188" s="1193"/>
      <c r="H188" s="1314"/>
      <c r="J188" s="1315"/>
      <c r="K188" s="1320"/>
      <c r="L188" s="1161"/>
      <c r="M188" s="1321"/>
    </row>
    <row r="189" spans="2:13" ht="15.75" customHeight="1">
      <c r="B189" s="1237"/>
      <c r="C189" s="1335" t="s">
        <v>1052</v>
      </c>
      <c r="D189" s="1155" t="s">
        <v>1053</v>
      </c>
      <c r="E189" s="1155" t="s">
        <v>1054</v>
      </c>
      <c r="H189" s="1319" t="s">
        <v>1054</v>
      </c>
      <c r="J189" s="1161" t="s">
        <v>1053</v>
      </c>
      <c r="K189" s="1320"/>
      <c r="L189" s="1161"/>
      <c r="M189" s="1321"/>
    </row>
    <row r="190" spans="2:13" ht="15.75" customHeight="1">
      <c r="B190" s="1237"/>
      <c r="C190" s="1336" t="s">
        <v>1055</v>
      </c>
      <c r="D190" s="1155" t="s">
        <v>1056</v>
      </c>
      <c r="E190" s="1155" t="s">
        <v>1057</v>
      </c>
      <c r="H190" s="1319" t="s">
        <v>1057</v>
      </c>
      <c r="J190" s="1161" t="s">
        <v>1056</v>
      </c>
      <c r="K190" s="1320"/>
      <c r="L190" s="1161"/>
      <c r="M190" s="1321"/>
    </row>
    <row r="191" spans="2:13" ht="15.75" customHeight="1">
      <c r="B191" s="1237"/>
      <c r="C191" s="1337" t="s">
        <v>1058</v>
      </c>
      <c r="D191" s="1155"/>
      <c r="E191" s="1155" t="s">
        <v>1059</v>
      </c>
      <c r="H191" s="1319" t="s">
        <v>1059</v>
      </c>
      <c r="J191" s="1161"/>
      <c r="K191" s="1320"/>
      <c r="L191" s="1161"/>
      <c r="M191" s="1321"/>
    </row>
    <row r="192" spans="2:13" ht="15.75" customHeight="1">
      <c r="B192" s="1237"/>
      <c r="C192" s="1338" t="s">
        <v>113</v>
      </c>
      <c r="D192" s="206"/>
      <c r="E192" s="206"/>
      <c r="F192" s="1202"/>
      <c r="G192" s="1202"/>
      <c r="H192" s="1323"/>
      <c r="J192" s="1204"/>
      <c r="K192" s="1320"/>
      <c r="L192" s="1161"/>
      <c r="M192" s="1321"/>
    </row>
    <row r="193" spans="2:13" ht="15.75" customHeight="1">
      <c r="B193" s="1237"/>
      <c r="C193" s="1339"/>
      <c r="D193" s="214"/>
      <c r="E193" s="214"/>
      <c r="F193" s="1193"/>
      <c r="G193" s="1193"/>
      <c r="H193" s="1314"/>
      <c r="J193" s="1315"/>
      <c r="K193" s="1320"/>
      <c r="L193" s="1161"/>
      <c r="M193" s="1321"/>
    </row>
    <row r="194" spans="2:13" ht="15.75" customHeight="1">
      <c r="B194" s="1237"/>
      <c r="C194" s="1340" t="s">
        <v>1060</v>
      </c>
      <c r="D194" s="1155" t="s">
        <v>1061</v>
      </c>
      <c r="E194" s="1155" t="s">
        <v>1062</v>
      </c>
      <c r="H194" s="1239" t="s">
        <v>1062</v>
      </c>
      <c r="J194" s="1161" t="s">
        <v>1061</v>
      </c>
      <c r="K194" s="1320"/>
      <c r="L194" s="1161"/>
      <c r="M194" s="1321"/>
    </row>
    <row r="195" spans="2:13" ht="15.75" customHeight="1">
      <c r="B195" s="1237"/>
      <c r="C195" s="1340" t="s">
        <v>1063</v>
      </c>
      <c r="D195" s="1155" t="s">
        <v>1064</v>
      </c>
      <c r="E195" s="1155" t="s">
        <v>1065</v>
      </c>
      <c r="H195" s="1239" t="s">
        <v>1065</v>
      </c>
      <c r="J195" s="1161" t="s">
        <v>1064</v>
      </c>
      <c r="K195" s="1320"/>
      <c r="L195" s="1161"/>
      <c r="M195" s="1321"/>
    </row>
    <row r="196" spans="2:13" ht="15.75" customHeight="1">
      <c r="B196" s="1237"/>
      <c r="C196" s="1341" t="s">
        <v>113</v>
      </c>
      <c r="D196" s="1155"/>
      <c r="E196" s="1155" t="s">
        <v>1066</v>
      </c>
      <c r="H196" s="1239" t="s">
        <v>1066</v>
      </c>
      <c r="J196" s="1161"/>
      <c r="K196" s="1320"/>
      <c r="L196" s="1161"/>
      <c r="M196" s="1321"/>
    </row>
    <row r="197" spans="2:13" ht="15.75" customHeight="1">
      <c r="B197" s="1237"/>
      <c r="C197" s="1342"/>
      <c r="D197" s="206"/>
      <c r="E197" s="206"/>
      <c r="F197" s="1202"/>
      <c r="G197" s="1202"/>
      <c r="H197" s="1323"/>
      <c r="J197" s="1204"/>
      <c r="K197" s="1320"/>
      <c r="L197" s="1161"/>
      <c r="M197" s="1321"/>
    </row>
    <row r="198" spans="2:13" ht="15.75" customHeight="1">
      <c r="B198" s="1237"/>
      <c r="C198" s="1343"/>
      <c r="D198" s="214"/>
      <c r="E198" s="214"/>
      <c r="F198" s="1193"/>
      <c r="G198" s="1193"/>
      <c r="H198" s="1314"/>
      <c r="J198" s="1315"/>
      <c r="K198" s="1320"/>
      <c r="L198" s="1161"/>
      <c r="M198" s="1321"/>
    </row>
    <row r="199" spans="2:13" ht="15.75" customHeight="1">
      <c r="B199" s="1237"/>
      <c r="C199" s="1344" t="s">
        <v>1067</v>
      </c>
      <c r="D199" s="1155" t="s">
        <v>1068</v>
      </c>
      <c r="E199" s="1155" t="s">
        <v>1069</v>
      </c>
      <c r="H199" s="1319" t="s">
        <v>1069</v>
      </c>
      <c r="J199" s="1161" t="s">
        <v>1068</v>
      </c>
      <c r="K199" s="1320"/>
      <c r="L199" s="1161"/>
      <c r="M199" s="1321"/>
    </row>
    <row r="200" spans="2:13" ht="15.75" customHeight="1">
      <c r="B200" s="1237"/>
      <c r="C200" s="1344" t="s">
        <v>1070</v>
      </c>
      <c r="D200" s="1155" t="s">
        <v>1071</v>
      </c>
      <c r="E200" s="1155" t="s">
        <v>1072</v>
      </c>
      <c r="H200" s="1319" t="s">
        <v>1072</v>
      </c>
      <c r="J200" s="1161" t="s">
        <v>1071</v>
      </c>
      <c r="K200" s="1320"/>
      <c r="L200" s="1161"/>
      <c r="M200" s="1321"/>
    </row>
    <row r="201" spans="2:13" ht="15.75" customHeight="1">
      <c r="B201" s="1237"/>
      <c r="C201" s="1345" t="s">
        <v>1073</v>
      </c>
      <c r="D201" s="1155"/>
      <c r="E201" s="1155" t="s">
        <v>1074</v>
      </c>
      <c r="H201" s="1239" t="s">
        <v>1074</v>
      </c>
      <c r="J201" s="1161"/>
      <c r="K201" s="1320"/>
      <c r="L201" s="1161"/>
      <c r="M201" s="1321"/>
    </row>
    <row r="202" spans="2:13" ht="15.75" customHeight="1">
      <c r="B202" s="1237"/>
      <c r="C202" s="1346"/>
      <c r="D202" s="206"/>
      <c r="E202" s="206"/>
      <c r="F202" s="1202"/>
      <c r="G202" s="1202"/>
      <c r="H202" s="1323"/>
      <c r="J202" s="1204"/>
      <c r="K202" s="1320"/>
      <c r="L202" s="1161"/>
      <c r="M202" s="1321"/>
    </row>
    <row r="203" spans="2:13" ht="15.75" customHeight="1">
      <c r="B203" s="1237"/>
      <c r="C203" s="1347"/>
      <c r="D203" s="214"/>
      <c r="E203" s="214" t="s">
        <v>1075</v>
      </c>
      <c r="F203" s="1193"/>
      <c r="G203" s="1193"/>
      <c r="H203" s="1235" t="s">
        <v>1075</v>
      </c>
      <c r="J203" s="1315"/>
      <c r="K203" s="1320"/>
      <c r="L203" s="1161"/>
      <c r="M203" s="1321"/>
    </row>
    <row r="204" spans="2:13" ht="15.75" customHeight="1">
      <c r="B204" s="1237"/>
      <c r="C204" s="1348" t="s">
        <v>1076</v>
      </c>
      <c r="D204" s="1155" t="s">
        <v>1077</v>
      </c>
      <c r="E204" s="1155" t="s">
        <v>1078</v>
      </c>
      <c r="H204" s="1239" t="s">
        <v>1078</v>
      </c>
      <c r="J204" s="1161" t="s">
        <v>1077</v>
      </c>
      <c r="K204" s="1320"/>
      <c r="L204" s="1161"/>
      <c r="M204" s="1321"/>
    </row>
    <row r="205" spans="2:13" ht="15.75" customHeight="1">
      <c r="B205" s="1237"/>
      <c r="C205" s="1348" t="s">
        <v>1079</v>
      </c>
      <c r="D205" s="1155" t="s">
        <v>1080</v>
      </c>
      <c r="E205" s="1155" t="s">
        <v>1081</v>
      </c>
      <c r="H205" s="1239" t="s">
        <v>1081</v>
      </c>
      <c r="J205" s="1161" t="s">
        <v>1080</v>
      </c>
      <c r="K205" s="1320"/>
      <c r="L205" s="1161"/>
      <c r="M205" s="1321"/>
    </row>
    <row r="206" spans="2:13" ht="15.75" customHeight="1">
      <c r="B206" s="1237"/>
      <c r="C206" s="1348"/>
      <c r="D206" s="1155" t="s">
        <v>1082</v>
      </c>
      <c r="E206" s="1155" t="s">
        <v>1083</v>
      </c>
      <c r="H206" s="1319" t="s">
        <v>1083</v>
      </c>
      <c r="J206" s="1161" t="s">
        <v>1082</v>
      </c>
      <c r="K206" s="1320"/>
      <c r="L206" s="1161"/>
      <c r="M206" s="1321"/>
    </row>
    <row r="207" spans="2:13" ht="15.75" customHeight="1">
      <c r="B207" s="1237"/>
      <c r="C207" s="1348"/>
      <c r="D207" s="1155"/>
      <c r="E207" s="1155" t="s">
        <v>1084</v>
      </c>
      <c r="H207" s="1319" t="s">
        <v>1084</v>
      </c>
      <c r="J207" s="1161"/>
      <c r="K207" s="1320"/>
      <c r="L207" s="1161"/>
      <c r="M207" s="1321"/>
    </row>
    <row r="208" spans="2:13" ht="15.75" customHeight="1">
      <c r="B208" s="1237"/>
      <c r="C208" s="1348"/>
      <c r="D208" s="1155"/>
      <c r="E208" s="1155" t="s">
        <v>1085</v>
      </c>
      <c r="H208" s="1319" t="s">
        <v>1085</v>
      </c>
      <c r="J208" s="1161"/>
      <c r="K208" s="1320"/>
      <c r="L208" s="1161"/>
      <c r="M208" s="1321"/>
    </row>
    <row r="209" spans="2:13" ht="15.75" customHeight="1">
      <c r="B209" s="1242"/>
      <c r="C209" s="1349" t="s">
        <v>1073</v>
      </c>
      <c r="D209" s="206"/>
      <c r="E209" s="206"/>
      <c r="F209" s="1202"/>
      <c r="G209" s="1202"/>
      <c r="H209" s="1323"/>
      <c r="J209" s="1204"/>
      <c r="K209" s="1350"/>
      <c r="L209" s="1204"/>
      <c r="M209" s="1351"/>
    </row>
    <row r="210" spans="2:13" ht="15.75" customHeight="1"/>
    <row r="211" spans="2:13" ht="15.75" customHeight="1">
      <c r="B211" s="1352"/>
      <c r="C211" s="1353"/>
      <c r="D211" s="214"/>
      <c r="E211" s="214"/>
      <c r="F211" s="1193"/>
      <c r="G211" s="1193"/>
      <c r="H211" s="1235"/>
      <c r="K211" s="214"/>
      <c r="L211" s="214"/>
      <c r="M211" s="1317"/>
    </row>
    <row r="212" spans="2:13" ht="15.75" customHeight="1">
      <c r="B212" s="1354" t="s">
        <v>216</v>
      </c>
      <c r="C212" s="1355" t="s">
        <v>1086</v>
      </c>
      <c r="D212" s="1155" t="s">
        <v>1087</v>
      </c>
      <c r="E212" s="1155" t="s">
        <v>1087</v>
      </c>
      <c r="F212" s="87"/>
      <c r="G212" s="87"/>
      <c r="H212" s="1239" t="s">
        <v>1087</v>
      </c>
      <c r="K212" s="1155"/>
      <c r="L212" s="1155"/>
      <c r="M212" s="1321"/>
    </row>
    <row r="213" spans="2:13" ht="15.75" customHeight="1">
      <c r="B213" s="1354"/>
      <c r="C213" s="1355" t="s">
        <v>1088</v>
      </c>
      <c r="D213" s="1155" t="s">
        <v>1089</v>
      </c>
      <c r="E213" s="1155" t="s">
        <v>1089</v>
      </c>
      <c r="F213" s="87"/>
      <c r="G213" s="87"/>
      <c r="H213" s="1239" t="s">
        <v>1089</v>
      </c>
      <c r="K213" s="1155"/>
      <c r="L213" s="1155"/>
      <c r="M213" s="1321"/>
    </row>
    <row r="214" spans="2:13" ht="15.75" customHeight="1">
      <c r="B214" s="1354"/>
      <c r="C214" s="1355"/>
      <c r="D214" s="1155" t="s">
        <v>1090</v>
      </c>
      <c r="E214" s="1155" t="s">
        <v>1091</v>
      </c>
      <c r="F214" s="87"/>
      <c r="G214" s="87"/>
      <c r="H214" s="1239" t="s">
        <v>1092</v>
      </c>
      <c r="K214" s="1220" t="s">
        <v>567</v>
      </c>
      <c r="L214" s="1155"/>
      <c r="M214" s="1321"/>
    </row>
    <row r="215" spans="2:13" ht="15.75" customHeight="1">
      <c r="B215" s="1354"/>
      <c r="C215" s="1355"/>
      <c r="D215" s="1155"/>
      <c r="E215" s="1155"/>
      <c r="F215" s="87"/>
      <c r="G215" s="87"/>
      <c r="H215" s="1239"/>
      <c r="K215" s="1297" t="s">
        <v>1093</v>
      </c>
      <c r="L215" s="1155"/>
      <c r="M215" s="1321"/>
    </row>
    <row r="216" spans="2:13" ht="15.75" customHeight="1">
      <c r="B216" s="1354"/>
      <c r="C216" s="1355"/>
      <c r="D216" s="1155"/>
      <c r="E216" s="1155"/>
      <c r="F216" s="87"/>
      <c r="G216" s="87"/>
      <c r="H216" s="1239"/>
      <c r="K216" s="1155" t="s">
        <v>1094</v>
      </c>
      <c r="L216" s="1155"/>
      <c r="M216" s="1321"/>
    </row>
    <row r="217" spans="2:13" ht="15.75" customHeight="1">
      <c r="B217" s="1354"/>
      <c r="C217" s="1356"/>
      <c r="D217" s="206"/>
      <c r="E217" s="206"/>
      <c r="F217" s="1202"/>
      <c r="G217" s="1202"/>
      <c r="H217" s="1254"/>
      <c r="K217" s="1155" t="s">
        <v>1095</v>
      </c>
      <c r="L217" s="1155"/>
      <c r="M217" s="1321"/>
    </row>
    <row r="218" spans="2:13" ht="15.75" customHeight="1">
      <c r="B218" s="1354"/>
      <c r="C218" s="1357"/>
      <c r="D218" s="214"/>
      <c r="E218" s="214"/>
      <c r="F218" s="1193"/>
      <c r="G218" s="1193"/>
      <c r="H218" s="1235"/>
      <c r="K218" s="1155" t="s">
        <v>1096</v>
      </c>
      <c r="L218" s="1220" t="s">
        <v>526</v>
      </c>
      <c r="M218" s="1321"/>
    </row>
    <row r="219" spans="2:13" ht="15.75" customHeight="1">
      <c r="B219" s="1354"/>
      <c r="C219" s="1358" t="s">
        <v>1097</v>
      </c>
      <c r="D219" s="1155" t="s">
        <v>1098</v>
      </c>
      <c r="E219" s="1155" t="s">
        <v>1098</v>
      </c>
      <c r="F219" s="87"/>
      <c r="G219" s="87"/>
      <c r="H219" s="1239" t="s">
        <v>1098</v>
      </c>
      <c r="K219" s="1155" t="s">
        <v>1099</v>
      </c>
      <c r="L219" s="1155" t="s">
        <v>1100</v>
      </c>
      <c r="M219" s="1321"/>
    </row>
    <row r="220" spans="2:13" ht="15.75" customHeight="1">
      <c r="B220" s="1354"/>
      <c r="C220" s="1358"/>
      <c r="D220" s="1155" t="s">
        <v>1101</v>
      </c>
      <c r="E220" s="1155" t="s">
        <v>1102</v>
      </c>
      <c r="F220" s="87"/>
      <c r="G220" s="87"/>
      <c r="H220" s="1239" t="s">
        <v>1103</v>
      </c>
      <c r="K220" s="1155" t="s">
        <v>1104</v>
      </c>
      <c r="L220" s="1155" t="s">
        <v>1105</v>
      </c>
      <c r="M220" s="1321"/>
    </row>
    <row r="221" spans="2:13" ht="15.75" customHeight="1">
      <c r="B221" s="1354"/>
      <c r="C221" s="1358"/>
      <c r="D221" s="1155"/>
      <c r="E221" s="1155"/>
      <c r="F221" s="87"/>
      <c r="G221" s="87"/>
      <c r="H221" s="1239"/>
      <c r="K221" s="1155"/>
      <c r="L221" s="1155"/>
      <c r="M221" s="1321"/>
    </row>
    <row r="222" spans="2:13" ht="15.75" customHeight="1">
      <c r="B222" s="1354"/>
      <c r="C222" s="1358"/>
      <c r="D222" s="1155"/>
      <c r="E222" s="1155"/>
      <c r="F222" s="87"/>
      <c r="G222" s="87"/>
      <c r="H222" s="1239"/>
      <c r="K222" s="1155"/>
      <c r="L222" s="1155"/>
      <c r="M222" s="1321"/>
    </row>
    <row r="223" spans="2:13" ht="15.75" customHeight="1">
      <c r="B223" s="1354"/>
      <c r="C223" s="1359"/>
      <c r="D223" s="206"/>
      <c r="E223" s="206"/>
      <c r="F223" s="1202"/>
      <c r="G223" s="1202"/>
      <c r="H223" s="1254"/>
      <c r="K223" s="1155"/>
      <c r="L223" s="1155"/>
      <c r="M223" s="1321"/>
    </row>
    <row r="224" spans="2:13" ht="15.75" customHeight="1">
      <c r="B224" s="1354"/>
      <c r="C224" s="1360"/>
      <c r="D224" s="214"/>
      <c r="E224" s="214"/>
      <c r="F224" s="1193"/>
      <c r="G224" s="1193"/>
      <c r="H224" s="1235"/>
      <c r="K224" s="1155"/>
      <c r="L224" s="1155"/>
      <c r="M224" s="1321"/>
    </row>
    <row r="225" spans="2:13" ht="15.75" customHeight="1">
      <c r="B225" s="1354"/>
      <c r="C225" s="1361" t="s">
        <v>1106</v>
      </c>
      <c r="D225" s="1155" t="s">
        <v>1107</v>
      </c>
      <c r="E225" s="1155" t="s">
        <v>1108</v>
      </c>
      <c r="F225" s="87"/>
      <c r="G225" s="87"/>
      <c r="H225" s="1239" t="s">
        <v>1109</v>
      </c>
      <c r="K225" s="1155"/>
      <c r="L225" s="1155"/>
      <c r="M225" s="1321"/>
    </row>
    <row r="226" spans="2:13" ht="15.75" customHeight="1">
      <c r="B226" s="1354"/>
      <c r="C226" s="1361" t="s">
        <v>1110</v>
      </c>
      <c r="D226" s="1155" t="s">
        <v>1111</v>
      </c>
      <c r="E226" s="1155" t="s">
        <v>1112</v>
      </c>
      <c r="F226" s="87"/>
      <c r="G226" s="87"/>
      <c r="H226" s="1239" t="s">
        <v>1113</v>
      </c>
      <c r="K226" s="1155"/>
      <c r="L226" s="1155"/>
      <c r="M226" s="1321"/>
    </row>
    <row r="227" spans="2:13" ht="15.75" customHeight="1">
      <c r="B227" s="1354"/>
      <c r="C227" s="1361"/>
      <c r="D227" s="1155"/>
      <c r="E227" s="1155"/>
      <c r="F227" s="87"/>
      <c r="G227" s="87"/>
      <c r="H227" s="1239" t="s">
        <v>1112</v>
      </c>
      <c r="K227" s="1155"/>
      <c r="L227" s="1155"/>
      <c r="M227" s="1321"/>
    </row>
    <row r="228" spans="2:13" ht="15.75" customHeight="1">
      <c r="B228" s="1354"/>
      <c r="C228" s="1361"/>
      <c r="D228" s="1155"/>
      <c r="E228" s="1155"/>
      <c r="F228" s="87"/>
      <c r="G228" s="87"/>
      <c r="H228" s="1239"/>
      <c r="K228" s="1155"/>
      <c r="L228" s="1155"/>
      <c r="M228" s="1321"/>
    </row>
    <row r="229" spans="2:13" ht="15.75" customHeight="1">
      <c r="B229" s="1354"/>
      <c r="C229" s="1361"/>
      <c r="D229" s="1155"/>
      <c r="E229" s="1155"/>
      <c r="F229" s="87"/>
      <c r="G229" s="87"/>
      <c r="H229" s="1239"/>
      <c r="K229" s="1155"/>
      <c r="L229" s="1155"/>
      <c r="M229" s="1321"/>
    </row>
    <row r="230" spans="2:13" ht="15.75" customHeight="1">
      <c r="B230" s="1354"/>
      <c r="C230" s="1362"/>
      <c r="D230" s="206"/>
      <c r="E230" s="206"/>
      <c r="F230" s="1202"/>
      <c r="G230" s="1202"/>
      <c r="H230" s="1254"/>
      <c r="K230" s="1155"/>
      <c r="L230" s="1155"/>
      <c r="M230" s="1321"/>
    </row>
    <row r="231" spans="2:13" ht="15.75" customHeight="1">
      <c r="B231" s="1354"/>
      <c r="C231" s="1363"/>
      <c r="D231" s="214"/>
      <c r="E231" s="214"/>
      <c r="F231" s="1193"/>
      <c r="G231" s="1193"/>
      <c r="H231" s="1235"/>
      <c r="K231" s="1155"/>
      <c r="L231" s="1155"/>
      <c r="M231" s="1321"/>
    </row>
    <row r="232" spans="2:13" ht="15.75" customHeight="1">
      <c r="B232" s="1354"/>
      <c r="C232" s="1364" t="s">
        <v>1114</v>
      </c>
      <c r="D232" s="1155" t="s">
        <v>1115</v>
      </c>
      <c r="E232" s="1155" t="s">
        <v>1116</v>
      </c>
      <c r="F232" s="87"/>
      <c r="G232" s="87"/>
      <c r="H232" s="1239" t="s">
        <v>1117</v>
      </c>
      <c r="K232" s="1155"/>
      <c r="L232" s="1155"/>
      <c r="M232" s="1321"/>
    </row>
    <row r="233" spans="2:13" ht="15.75" customHeight="1">
      <c r="B233" s="1354"/>
      <c r="C233" s="1364" t="s">
        <v>1118</v>
      </c>
      <c r="D233" s="1155" t="s">
        <v>1119</v>
      </c>
      <c r="E233" s="1155" t="s">
        <v>1120</v>
      </c>
      <c r="F233" s="87"/>
      <c r="G233" s="87"/>
      <c r="H233" s="1239" t="s">
        <v>1121</v>
      </c>
      <c r="K233" s="1155"/>
      <c r="L233" s="1155"/>
      <c r="M233" s="1321"/>
    </row>
    <row r="234" spans="2:13" ht="15.75" customHeight="1">
      <c r="B234" s="1354"/>
      <c r="C234" s="1364"/>
      <c r="D234" s="1155"/>
      <c r="E234" s="1155" t="s">
        <v>1122</v>
      </c>
      <c r="F234" s="87"/>
      <c r="G234" s="87"/>
      <c r="H234" s="1239" t="s">
        <v>1123</v>
      </c>
      <c r="K234" s="1155"/>
      <c r="L234" s="1155"/>
      <c r="M234" s="1321"/>
    </row>
    <row r="235" spans="2:13" ht="15.75" customHeight="1">
      <c r="B235" s="1354"/>
      <c r="C235" s="1364"/>
      <c r="D235" s="1155"/>
      <c r="E235" s="1155"/>
      <c r="F235" s="87"/>
      <c r="G235" s="87"/>
      <c r="H235" s="1239" t="s">
        <v>1124</v>
      </c>
      <c r="K235" s="1155"/>
      <c r="L235" s="1155"/>
      <c r="M235" s="1321"/>
    </row>
    <row r="236" spans="2:13" ht="15.75" customHeight="1">
      <c r="B236" s="1354"/>
      <c r="C236" s="1364"/>
      <c r="D236" s="1155"/>
      <c r="E236" s="1155"/>
      <c r="F236" s="87"/>
      <c r="G236" s="87"/>
      <c r="H236" s="1239"/>
      <c r="K236" s="1155"/>
      <c r="L236" s="1155"/>
      <c r="M236" s="1321"/>
    </row>
    <row r="237" spans="2:13" ht="15.75" customHeight="1">
      <c r="B237" s="1365"/>
      <c r="C237" s="1366"/>
      <c r="D237" s="206"/>
      <c r="E237" s="206"/>
      <c r="F237" s="1202"/>
      <c r="G237" s="1202"/>
      <c r="H237" s="1254"/>
      <c r="K237" s="206"/>
      <c r="L237" s="206"/>
      <c r="M237" s="1351"/>
    </row>
    <row r="238" spans="2:13" ht="15.75" customHeight="1">
      <c r="B238" s="87"/>
    </row>
    <row r="239" spans="2:13" ht="15.75" customHeight="1">
      <c r="B239" s="1367"/>
      <c r="C239" s="1368"/>
      <c r="D239" s="214"/>
      <c r="E239" s="214"/>
      <c r="F239" s="1193"/>
      <c r="G239" s="1193"/>
      <c r="H239" s="1235"/>
      <c r="K239" s="214"/>
      <c r="L239" s="214"/>
      <c r="M239" s="214"/>
    </row>
    <row r="240" spans="2:13" ht="15.75" customHeight="1">
      <c r="B240" s="1369" t="s">
        <v>1125</v>
      </c>
      <c r="C240" s="1370" t="s">
        <v>1126</v>
      </c>
      <c r="D240" s="1155" t="s">
        <v>1127</v>
      </c>
      <c r="E240" s="1155" t="s">
        <v>1127</v>
      </c>
      <c r="F240" s="87"/>
      <c r="G240" s="87"/>
      <c r="H240" s="1239" t="s">
        <v>1127</v>
      </c>
      <c r="K240" s="1217" t="s">
        <v>1128</v>
      </c>
      <c r="L240" s="728"/>
      <c r="M240" s="1155"/>
    </row>
    <row r="241" spans="2:13" ht="15.75" customHeight="1">
      <c r="B241" s="1369" t="s">
        <v>1129</v>
      </c>
      <c r="C241" s="1370" t="s">
        <v>1130</v>
      </c>
      <c r="D241" s="1155"/>
      <c r="E241" s="1155"/>
      <c r="F241" s="87"/>
      <c r="G241" s="87"/>
      <c r="H241" s="1239"/>
      <c r="K241" s="1216" t="s">
        <v>1131</v>
      </c>
      <c r="L241" s="1155"/>
      <c r="M241" s="1155"/>
    </row>
    <row r="242" spans="2:13" ht="15.75" customHeight="1">
      <c r="B242" s="1369"/>
      <c r="C242" s="1371"/>
      <c r="D242" s="206"/>
      <c r="E242" s="206"/>
      <c r="F242" s="1202"/>
      <c r="G242" s="1202"/>
      <c r="H242" s="1254"/>
      <c r="K242" s="1216" t="s">
        <v>1132</v>
      </c>
      <c r="L242" s="1155"/>
      <c r="M242" s="1155"/>
    </row>
    <row r="243" spans="2:13" ht="15.75" customHeight="1">
      <c r="B243" s="1369"/>
      <c r="C243" s="1372"/>
      <c r="D243" s="214"/>
      <c r="E243" s="214"/>
      <c r="F243" s="1193"/>
      <c r="G243" s="1193"/>
      <c r="H243" s="1235"/>
      <c r="K243" s="1216" t="s">
        <v>1133</v>
      </c>
      <c r="L243" s="1155"/>
      <c r="M243" s="1155"/>
    </row>
    <row r="244" spans="2:13" ht="15.75" customHeight="1">
      <c r="B244" s="1369"/>
      <c r="C244" s="1373" t="s">
        <v>1134</v>
      </c>
      <c r="D244" s="1155" t="s">
        <v>1135</v>
      </c>
      <c r="E244" s="1155" t="s">
        <v>1136</v>
      </c>
      <c r="F244" s="87"/>
      <c r="G244" s="87"/>
      <c r="H244" s="1239" t="s">
        <v>1137</v>
      </c>
      <c r="K244" s="1155"/>
      <c r="L244" s="1155"/>
      <c r="M244" s="1155"/>
    </row>
    <row r="245" spans="2:13" ht="15.75" customHeight="1">
      <c r="B245" s="1369"/>
      <c r="C245" s="1373"/>
      <c r="D245" s="1155" t="s">
        <v>1138</v>
      </c>
      <c r="E245" s="1155" t="s">
        <v>1139</v>
      </c>
      <c r="F245" s="87"/>
      <c r="G245" s="87"/>
      <c r="H245" s="1239"/>
      <c r="K245" s="1155"/>
      <c r="L245" s="1216" t="s">
        <v>559</v>
      </c>
      <c r="M245" s="1155"/>
    </row>
    <row r="246" spans="2:13" ht="15.75" customHeight="1">
      <c r="B246" s="1369"/>
      <c r="C246" s="1373"/>
      <c r="D246" s="1155" t="s">
        <v>1140</v>
      </c>
      <c r="E246" s="1155" t="s">
        <v>1141</v>
      </c>
      <c r="F246" s="87"/>
      <c r="G246" s="87"/>
      <c r="H246" s="1239"/>
      <c r="K246" s="1155"/>
      <c r="L246" s="1155" t="s">
        <v>1142</v>
      </c>
      <c r="M246" s="1155"/>
    </row>
    <row r="247" spans="2:13" ht="15.75" customHeight="1">
      <c r="B247" s="1369"/>
      <c r="C247" s="1374"/>
      <c r="D247" s="206"/>
      <c r="E247" s="206"/>
      <c r="F247" s="1202"/>
      <c r="G247" s="1202"/>
      <c r="H247" s="1254"/>
      <c r="K247" s="1155"/>
      <c r="L247" s="1155" t="s">
        <v>1143</v>
      </c>
      <c r="M247" s="1155"/>
    </row>
    <row r="248" spans="2:13" ht="15.75" customHeight="1">
      <c r="B248" s="1369"/>
      <c r="C248" s="1375"/>
      <c r="D248" s="214"/>
      <c r="E248" s="214"/>
      <c r="F248" s="1193"/>
      <c r="G248" s="1193"/>
      <c r="H248" s="1235"/>
      <c r="K248" s="1155"/>
      <c r="L248" s="1155"/>
      <c r="M248" s="1155"/>
    </row>
    <row r="249" spans="2:13" ht="15.75" customHeight="1">
      <c r="B249" s="1369"/>
      <c r="C249" s="1376" t="s">
        <v>1144</v>
      </c>
      <c r="D249" s="1155" t="s">
        <v>1145</v>
      </c>
      <c r="E249" s="1155" t="s">
        <v>1146</v>
      </c>
      <c r="F249" s="87"/>
      <c r="G249" s="87"/>
      <c r="H249" s="1239" t="s">
        <v>1147</v>
      </c>
      <c r="K249" s="1155"/>
      <c r="L249" s="1155"/>
      <c r="M249" s="1155"/>
    </row>
    <row r="250" spans="2:13" ht="15.75" customHeight="1">
      <c r="B250" s="1369"/>
      <c r="C250" s="1376"/>
      <c r="D250" s="1155" t="s">
        <v>1148</v>
      </c>
      <c r="E250" s="1155" t="s">
        <v>1149</v>
      </c>
      <c r="F250" s="87"/>
      <c r="G250" s="87"/>
      <c r="H250" s="1239" t="s">
        <v>1150</v>
      </c>
      <c r="K250" s="1155"/>
      <c r="L250" s="1155"/>
      <c r="M250" s="1155"/>
    </row>
    <row r="251" spans="2:13" ht="15.75" customHeight="1">
      <c r="B251" s="1369"/>
      <c r="C251" s="1376"/>
      <c r="D251" s="1155"/>
      <c r="E251" s="1155"/>
      <c r="F251" s="87"/>
      <c r="G251" s="87"/>
      <c r="H251" s="1239" t="s">
        <v>1151</v>
      </c>
      <c r="K251" s="1155"/>
      <c r="L251" s="1155"/>
      <c r="M251" s="1155"/>
    </row>
    <row r="252" spans="2:13" ht="15.75" customHeight="1">
      <c r="B252" s="1369"/>
      <c r="C252" s="1376"/>
      <c r="D252" s="1155"/>
      <c r="E252" s="1155"/>
      <c r="F252" s="87"/>
      <c r="G252" s="87"/>
      <c r="H252" s="1239" t="s">
        <v>1152</v>
      </c>
      <c r="K252" s="1155"/>
      <c r="L252" s="1155"/>
      <c r="M252" s="1155"/>
    </row>
    <row r="253" spans="2:13" ht="15.75" customHeight="1">
      <c r="B253" s="1369"/>
      <c r="C253" s="1376"/>
      <c r="D253" s="1155"/>
      <c r="E253" s="1155"/>
      <c r="F253" s="87"/>
      <c r="G253" s="87"/>
      <c r="H253" s="1239" t="s">
        <v>1153</v>
      </c>
      <c r="K253" s="1155"/>
      <c r="L253" s="1155"/>
      <c r="M253" s="1155"/>
    </row>
    <row r="254" spans="2:13" ht="15.75" customHeight="1">
      <c r="B254" s="1369"/>
      <c r="C254" s="1376"/>
      <c r="D254" s="1155"/>
      <c r="E254" s="1155"/>
      <c r="F254" s="87"/>
      <c r="G254" s="87"/>
      <c r="H254" s="1239" t="s">
        <v>1154</v>
      </c>
      <c r="K254" s="1155"/>
      <c r="L254" s="1155"/>
      <c r="M254" s="1155"/>
    </row>
    <row r="255" spans="2:13" ht="15.75" customHeight="1">
      <c r="B255" s="1369"/>
      <c r="C255" s="1376"/>
      <c r="D255" s="1155"/>
      <c r="E255" s="1155"/>
      <c r="F255" s="87"/>
      <c r="G255" s="87"/>
      <c r="H255" s="1377" t="s">
        <v>1155</v>
      </c>
      <c r="K255" s="1155"/>
      <c r="L255" s="1155"/>
      <c r="M255" s="1155"/>
    </row>
    <row r="256" spans="2:13" ht="15.75" customHeight="1">
      <c r="B256" s="1369"/>
      <c r="C256" s="1378"/>
      <c r="D256" s="206"/>
      <c r="E256" s="206"/>
      <c r="F256" s="1202"/>
      <c r="G256" s="1202"/>
      <c r="H256" s="1254"/>
      <c r="K256" s="1155"/>
      <c r="L256" s="1155"/>
      <c r="M256" s="1155"/>
    </row>
    <row r="257" spans="2:13" ht="15.75" customHeight="1">
      <c r="B257" s="1369"/>
      <c r="C257" s="1379"/>
      <c r="D257" s="214"/>
      <c r="E257" s="214"/>
      <c r="F257" s="1193"/>
      <c r="G257" s="1193"/>
      <c r="H257" s="1235"/>
      <c r="K257" s="1155"/>
      <c r="L257" s="1155"/>
      <c r="M257" s="1155"/>
    </row>
    <row r="258" spans="2:13" ht="15.75" customHeight="1">
      <c r="B258" s="1369"/>
      <c r="C258" s="1380" t="s">
        <v>1156</v>
      </c>
      <c r="D258" s="1155" t="s">
        <v>1157</v>
      </c>
      <c r="E258" s="1155" t="s">
        <v>1158</v>
      </c>
      <c r="F258" s="87"/>
      <c r="G258" s="87"/>
      <c r="H258" s="1239" t="s">
        <v>1158</v>
      </c>
      <c r="K258" s="1155"/>
      <c r="L258" s="1155"/>
      <c r="M258" s="1155"/>
    </row>
    <row r="259" spans="2:13" ht="15.75" customHeight="1">
      <c r="B259" s="1369"/>
      <c r="C259" s="1380" t="s">
        <v>1021</v>
      </c>
      <c r="D259" s="1155" t="s">
        <v>1159</v>
      </c>
      <c r="E259" s="1155" t="s">
        <v>1160</v>
      </c>
      <c r="F259" s="87"/>
      <c r="G259" s="87"/>
      <c r="H259" s="1239" t="s">
        <v>1160</v>
      </c>
      <c r="K259" s="1155"/>
      <c r="L259" s="1155"/>
      <c r="M259" s="1155"/>
    </row>
    <row r="260" spans="2:13" ht="15.75" customHeight="1">
      <c r="B260" s="1369"/>
      <c r="C260" s="1380"/>
      <c r="D260" s="1155" t="s">
        <v>1161</v>
      </c>
      <c r="E260" s="1155"/>
      <c r="F260" s="87"/>
      <c r="G260" s="87"/>
      <c r="H260" s="1239"/>
      <c r="K260" s="1155"/>
      <c r="L260" s="1155"/>
      <c r="M260" s="1155"/>
    </row>
    <row r="261" spans="2:13" ht="15.75" customHeight="1">
      <c r="B261" s="1381"/>
      <c r="C261" s="1382"/>
      <c r="D261" s="206"/>
      <c r="E261" s="206"/>
      <c r="F261" s="1202"/>
      <c r="G261" s="1202"/>
      <c r="H261" s="1254"/>
      <c r="K261" s="206"/>
      <c r="L261" s="206"/>
      <c r="M261" s="206"/>
    </row>
    <row r="262" spans="2:13" ht="15.75" customHeight="1"/>
    <row r="263" spans="2:13" ht="15.75" customHeight="1">
      <c r="B263" s="1383" t="s">
        <v>622</v>
      </c>
      <c r="C263" s="1384" t="s">
        <v>1162</v>
      </c>
      <c r="D263" s="1235" t="s">
        <v>1163</v>
      </c>
      <c r="E263" s="214"/>
      <c r="F263" s="1193"/>
      <c r="G263" s="1193"/>
      <c r="H263" s="214"/>
      <c r="K263" s="214"/>
      <c r="L263" s="214"/>
    </row>
    <row r="264" spans="2:13" ht="15.75" customHeight="1">
      <c r="B264" s="1088" t="s">
        <v>113</v>
      </c>
      <c r="C264" s="1385" t="s">
        <v>1164</v>
      </c>
      <c r="D264" s="1239"/>
      <c r="E264" s="1155" t="s">
        <v>1165</v>
      </c>
      <c r="F264" s="87"/>
      <c r="G264" s="87"/>
      <c r="H264" s="1155" t="s">
        <v>1166</v>
      </c>
      <c r="K264" s="1155"/>
      <c r="L264" s="1155"/>
    </row>
    <row r="265" spans="2:13" ht="15.75" customHeight="1">
      <c r="B265" s="1088"/>
      <c r="C265" s="1386"/>
      <c r="D265" s="1254"/>
      <c r="E265" s="1155" t="s">
        <v>1167</v>
      </c>
      <c r="F265" s="87"/>
      <c r="G265" s="87"/>
      <c r="H265" s="1155" t="s">
        <v>1168</v>
      </c>
      <c r="K265" s="1155"/>
      <c r="L265" s="1155"/>
    </row>
    <row r="266" spans="2:13" ht="15.75" customHeight="1">
      <c r="B266" s="1387"/>
      <c r="C266" s="1387"/>
      <c r="D266" s="1235"/>
      <c r="E266" s="1155"/>
      <c r="F266" s="87"/>
      <c r="G266" s="87"/>
      <c r="H266" s="1155"/>
      <c r="K266" s="1155"/>
      <c r="L266" s="1155"/>
    </row>
    <row r="267" spans="2:13" ht="15.75" customHeight="1">
      <c r="B267" s="1387"/>
      <c r="C267" s="1387" t="s">
        <v>1169</v>
      </c>
      <c r="D267" s="1239" t="s">
        <v>1170</v>
      </c>
      <c r="E267" s="1155"/>
      <c r="F267" s="87"/>
      <c r="G267" s="87"/>
      <c r="H267" s="1155"/>
      <c r="K267" s="1155"/>
      <c r="L267" s="1155"/>
    </row>
    <row r="268" spans="2:13" ht="15.75" customHeight="1">
      <c r="B268" s="1387"/>
      <c r="C268" s="342" t="s">
        <v>113</v>
      </c>
      <c r="D268" s="1239"/>
      <c r="E268" s="1155"/>
      <c r="F268" s="87"/>
      <c r="G268" s="87"/>
      <c r="H268" s="1155"/>
      <c r="K268" s="1155"/>
      <c r="L268" s="1155"/>
    </row>
    <row r="269" spans="2:13" ht="15.75" customHeight="1">
      <c r="B269" s="1387"/>
      <c r="C269" s="1388"/>
      <c r="D269" s="1254"/>
      <c r="E269" s="1155"/>
      <c r="F269" s="87"/>
      <c r="G269" s="87"/>
      <c r="H269" s="1155"/>
      <c r="K269" s="1155"/>
      <c r="L269" s="1155"/>
    </row>
    <row r="270" spans="2:13" ht="15.75" customHeight="1">
      <c r="B270" s="1387"/>
      <c r="C270" s="1223"/>
      <c r="D270" s="1235"/>
      <c r="E270" s="1155"/>
      <c r="F270" s="87"/>
      <c r="G270" s="87"/>
      <c r="H270" s="1155"/>
      <c r="K270" s="1155"/>
      <c r="L270" s="1155"/>
    </row>
    <row r="271" spans="2:13" ht="15.75" customHeight="1">
      <c r="B271" s="1387"/>
      <c r="C271" s="1376" t="s">
        <v>1144</v>
      </c>
      <c r="D271" s="1239" t="s">
        <v>1148</v>
      </c>
      <c r="E271" s="1155"/>
      <c r="F271" s="87"/>
      <c r="G271" s="87"/>
      <c r="H271" s="1155"/>
      <c r="K271" s="1155"/>
      <c r="L271" s="1155"/>
    </row>
    <row r="272" spans="2:13" ht="15.75" customHeight="1">
      <c r="B272" s="1387"/>
      <c r="C272" s="1376"/>
      <c r="D272" s="1239"/>
      <c r="E272" s="1155"/>
      <c r="F272" s="87"/>
      <c r="G272" s="87"/>
      <c r="H272" s="1155"/>
      <c r="K272" s="1155"/>
      <c r="L272" s="1155"/>
    </row>
    <row r="273" spans="2:12" ht="15.75" customHeight="1">
      <c r="B273" s="1387"/>
      <c r="C273" s="1231"/>
      <c r="D273" s="1254"/>
      <c r="E273" s="1155"/>
      <c r="F273" s="87"/>
      <c r="G273" s="87"/>
      <c r="H273" s="1155"/>
      <c r="K273" s="1155"/>
      <c r="L273" s="1155"/>
    </row>
    <row r="274" spans="2:12" ht="15.75" customHeight="1">
      <c r="B274" s="1387"/>
      <c r="C274" s="1389"/>
      <c r="D274" s="1235"/>
      <c r="E274" s="1155"/>
      <c r="F274" s="87"/>
      <c r="G274" s="87"/>
      <c r="H274" s="1155"/>
      <c r="K274" s="1155"/>
      <c r="L274" s="1155"/>
    </row>
    <row r="275" spans="2:12" ht="15.75" customHeight="1">
      <c r="B275" s="1387"/>
      <c r="C275" s="1390" t="s">
        <v>1060</v>
      </c>
      <c r="D275" s="1239" t="s">
        <v>1171</v>
      </c>
      <c r="E275" s="1155"/>
      <c r="F275" s="87"/>
      <c r="G275" s="87"/>
      <c r="H275" s="1155"/>
      <c r="K275" s="1155"/>
      <c r="L275" s="1155"/>
    </row>
    <row r="276" spans="2:12" ht="15.75" customHeight="1">
      <c r="B276" s="1387"/>
      <c r="C276" s="1390" t="s">
        <v>1063</v>
      </c>
      <c r="D276" s="1239" t="s">
        <v>1172</v>
      </c>
      <c r="E276" s="1155"/>
      <c r="F276" s="87"/>
      <c r="G276" s="87"/>
      <c r="H276" s="1155"/>
      <c r="K276" s="1155"/>
      <c r="L276" s="1155"/>
    </row>
    <row r="277" spans="2:12" ht="15.75" customHeight="1">
      <c r="B277" s="1387"/>
      <c r="C277" s="1390"/>
      <c r="D277" s="1239"/>
      <c r="E277" s="1155"/>
      <c r="F277" s="87"/>
      <c r="G277" s="87"/>
      <c r="H277" s="1155"/>
      <c r="K277" s="1155"/>
      <c r="L277" s="1155"/>
    </row>
    <row r="278" spans="2:12" ht="15.75" customHeight="1">
      <c r="B278" s="1387"/>
      <c r="C278" s="1391"/>
      <c r="D278" s="1254"/>
      <c r="E278" s="1155"/>
      <c r="F278" s="87"/>
      <c r="G278" s="87"/>
      <c r="H278" s="1155"/>
      <c r="K278" s="1155"/>
      <c r="L278" s="1155"/>
    </row>
    <row r="279" spans="2:12" ht="15.75" customHeight="1">
      <c r="B279" s="1387"/>
      <c r="C279" s="1308"/>
      <c r="D279" s="1235"/>
      <c r="E279" s="1155"/>
      <c r="F279" s="87"/>
      <c r="G279" s="87"/>
      <c r="H279" s="1155"/>
      <c r="K279" s="1155"/>
      <c r="L279" s="1155"/>
    </row>
    <row r="280" spans="2:12" ht="15.75" customHeight="1">
      <c r="B280" s="1387"/>
      <c r="C280" s="1392" t="s">
        <v>1173</v>
      </c>
      <c r="D280" s="1239" t="s">
        <v>1174</v>
      </c>
      <c r="E280" s="1155"/>
      <c r="F280" s="87"/>
      <c r="G280" s="87"/>
      <c r="H280" s="1155"/>
      <c r="K280" s="1155"/>
      <c r="L280" s="1155"/>
    </row>
    <row r="281" spans="2:12" ht="15.75" customHeight="1">
      <c r="B281" s="1387"/>
      <c r="C281" s="1392" t="s">
        <v>1175</v>
      </c>
      <c r="D281" s="1239" t="s">
        <v>1176</v>
      </c>
      <c r="E281" s="1155"/>
      <c r="F281" s="87"/>
      <c r="G281" s="87"/>
      <c r="H281" s="1155"/>
      <c r="K281" s="1155"/>
      <c r="L281" s="1155"/>
    </row>
    <row r="282" spans="2:12" ht="15.75" customHeight="1">
      <c r="B282" s="1387"/>
      <c r="C282" s="1393"/>
      <c r="D282" s="1239"/>
      <c r="E282" s="1155"/>
      <c r="F282" s="87"/>
      <c r="G282" s="87"/>
      <c r="H282" s="1155"/>
      <c r="K282" s="1155"/>
      <c r="L282" s="1155"/>
    </row>
    <row r="283" spans="2:12" ht="15.75" customHeight="1">
      <c r="B283" s="1387"/>
      <c r="C283" s="1394"/>
      <c r="D283" s="1235"/>
      <c r="E283" s="1155"/>
      <c r="F283" s="87"/>
      <c r="G283" s="87"/>
      <c r="H283" s="1155"/>
      <c r="K283" s="1155"/>
      <c r="L283" s="1155"/>
    </row>
    <row r="284" spans="2:12" ht="15.75" customHeight="1">
      <c r="B284" s="1387"/>
      <c r="C284" s="1395" t="s">
        <v>1017</v>
      </c>
      <c r="D284" s="1239" t="s">
        <v>1177</v>
      </c>
      <c r="E284" s="1155"/>
      <c r="F284" s="87"/>
      <c r="G284" s="87"/>
      <c r="H284" s="1155"/>
      <c r="K284" s="1155"/>
      <c r="L284" s="1155"/>
    </row>
    <row r="285" spans="2:12" ht="15.75" customHeight="1">
      <c r="B285" s="1387"/>
      <c r="C285" s="1395" t="s">
        <v>1019</v>
      </c>
      <c r="D285" s="1239" t="s">
        <v>1178</v>
      </c>
      <c r="E285" s="1155"/>
      <c r="F285" s="87"/>
      <c r="G285" s="87"/>
      <c r="H285" s="1155"/>
      <c r="K285" s="1155"/>
      <c r="L285" s="1155"/>
    </row>
    <row r="286" spans="2:12" ht="15.75" customHeight="1">
      <c r="B286" s="1387"/>
      <c r="C286" s="1395" t="s">
        <v>1021</v>
      </c>
      <c r="D286" s="1239"/>
      <c r="E286" s="1155"/>
      <c r="F286" s="87"/>
      <c r="G286" s="87"/>
      <c r="H286" s="1155"/>
      <c r="K286" s="1155"/>
      <c r="L286" s="1155"/>
    </row>
    <row r="287" spans="2:12" ht="15.75" customHeight="1">
      <c r="B287" s="1388"/>
      <c r="C287" s="1396"/>
      <c r="D287" s="1254"/>
      <c r="E287" s="206"/>
      <c r="F287" s="1202"/>
      <c r="G287" s="1202"/>
      <c r="H287" s="206"/>
      <c r="K287" s="206"/>
      <c r="L287" s="206"/>
    </row>
    <row r="288" spans="2:12" ht="15.75" customHeight="1"/>
    <row r="289" spans="2:12" ht="15.75" customHeight="1">
      <c r="B289" s="1397"/>
      <c r="C289" s="1398"/>
      <c r="D289" s="214"/>
      <c r="E289" s="214"/>
      <c r="F289" s="1193"/>
      <c r="G289" s="1193"/>
      <c r="H289" s="1235"/>
      <c r="K289" s="214"/>
      <c r="L289" s="214"/>
    </row>
    <row r="290" spans="2:12" ht="15.75" customHeight="1">
      <c r="B290" s="1399" t="s">
        <v>1179</v>
      </c>
      <c r="C290" s="1400" t="s">
        <v>1162</v>
      </c>
      <c r="D290" s="1155" t="s">
        <v>1163</v>
      </c>
      <c r="E290" s="1155" t="s">
        <v>1180</v>
      </c>
      <c r="F290" s="87"/>
      <c r="G290" s="87"/>
      <c r="H290" s="1239" t="s">
        <v>1181</v>
      </c>
      <c r="K290" s="1155"/>
      <c r="L290" s="1155"/>
    </row>
    <row r="291" spans="2:12" ht="15.75" customHeight="1">
      <c r="B291" s="1399" t="s">
        <v>1182</v>
      </c>
      <c r="C291" s="1400" t="s">
        <v>1164</v>
      </c>
      <c r="D291" s="1155" t="s">
        <v>1183</v>
      </c>
      <c r="E291" s="1155" t="s">
        <v>1184</v>
      </c>
      <c r="F291" s="87"/>
      <c r="G291" s="87"/>
      <c r="H291" s="1239" t="s">
        <v>1185</v>
      </c>
      <c r="K291" s="1401" t="s">
        <v>1186</v>
      </c>
      <c r="L291" s="1155"/>
    </row>
    <row r="292" spans="2:12" ht="15.75" customHeight="1">
      <c r="B292" s="1399"/>
      <c r="C292" s="1400"/>
      <c r="D292" s="1155" t="s">
        <v>1187</v>
      </c>
      <c r="E292" s="1155" t="s">
        <v>1188</v>
      </c>
      <c r="F292" s="87"/>
      <c r="G292" s="87"/>
      <c r="H292" s="1239" t="s">
        <v>1189</v>
      </c>
      <c r="K292" s="1155" t="s">
        <v>1190</v>
      </c>
      <c r="L292" s="1402" t="s">
        <v>1191</v>
      </c>
    </row>
    <row r="293" spans="2:12" ht="15.75" customHeight="1">
      <c r="B293" s="1399"/>
      <c r="C293" s="1400"/>
      <c r="D293" s="1155" t="s">
        <v>1192</v>
      </c>
      <c r="E293" s="1155" t="s">
        <v>1193</v>
      </c>
      <c r="F293" s="87"/>
      <c r="G293" s="87"/>
      <c r="H293" s="1239" t="s">
        <v>1194</v>
      </c>
      <c r="K293" s="1155" t="s">
        <v>1195</v>
      </c>
      <c r="L293" s="1155" t="s">
        <v>1196</v>
      </c>
    </row>
    <row r="294" spans="2:12" ht="15.75" customHeight="1">
      <c r="B294" s="1399" t="s">
        <v>1197</v>
      </c>
      <c r="C294" s="1403"/>
      <c r="D294" s="206"/>
      <c r="E294" s="206"/>
      <c r="F294" s="1202"/>
      <c r="G294" s="1202"/>
      <c r="H294" s="1254"/>
      <c r="K294" s="1155" t="s">
        <v>1198</v>
      </c>
      <c r="L294" s="1155"/>
    </row>
    <row r="295" spans="2:12" ht="15.75" customHeight="1">
      <c r="B295" s="1399" t="s">
        <v>1199</v>
      </c>
      <c r="C295" s="1404"/>
      <c r="D295" s="214"/>
      <c r="E295" s="214"/>
      <c r="F295" s="1193"/>
      <c r="G295" s="1193"/>
      <c r="H295" s="1235"/>
      <c r="K295" s="1155" t="s">
        <v>1200</v>
      </c>
      <c r="L295" s="1155"/>
    </row>
    <row r="296" spans="2:12" ht="15.75" customHeight="1">
      <c r="B296" s="1399"/>
      <c r="C296" s="1405" t="s">
        <v>1201</v>
      </c>
      <c r="D296" s="1155" t="s">
        <v>1202</v>
      </c>
      <c r="E296" s="1155" t="s">
        <v>1203</v>
      </c>
      <c r="F296" s="87"/>
      <c r="G296" s="87"/>
      <c r="H296" s="1239" t="s">
        <v>1204</v>
      </c>
      <c r="K296" s="1155" t="s">
        <v>1205</v>
      </c>
      <c r="L296" s="1402" t="s">
        <v>498</v>
      </c>
    </row>
    <row r="297" spans="2:12" ht="15.75" customHeight="1">
      <c r="B297" s="1399"/>
      <c r="C297" s="1405" t="s">
        <v>1206</v>
      </c>
      <c r="D297" s="1155" t="s">
        <v>1207</v>
      </c>
      <c r="E297" s="1155"/>
      <c r="F297" s="87"/>
      <c r="G297" s="87"/>
      <c r="H297" s="1239"/>
      <c r="K297" s="1155" t="s">
        <v>1208</v>
      </c>
      <c r="L297" s="1155" t="s">
        <v>1209</v>
      </c>
    </row>
    <row r="298" spans="2:12" ht="15.75" customHeight="1">
      <c r="B298" s="1399"/>
      <c r="C298" s="1406"/>
      <c r="D298" s="206"/>
      <c r="E298" s="206"/>
      <c r="F298" s="1202"/>
      <c r="G298" s="1202"/>
      <c r="H298" s="1254"/>
      <c r="K298" s="1155"/>
      <c r="L298" s="1155"/>
    </row>
    <row r="299" spans="2:12" ht="15.75" customHeight="1">
      <c r="B299" s="1399"/>
      <c r="C299" s="1407"/>
      <c r="D299" s="214"/>
      <c r="E299" s="214"/>
      <c r="F299" s="1193"/>
      <c r="G299" s="1193"/>
      <c r="H299" s="1235"/>
      <c r="K299" s="1155"/>
      <c r="L299" s="1155"/>
    </row>
    <row r="300" spans="2:12" ht="15.75" customHeight="1">
      <c r="B300" s="1399"/>
      <c r="C300" s="1408" t="s">
        <v>1210</v>
      </c>
      <c r="D300" s="1155" t="s">
        <v>1211</v>
      </c>
      <c r="E300" s="1155" t="s">
        <v>1212</v>
      </c>
      <c r="F300" s="87"/>
      <c r="G300" s="87"/>
      <c r="H300" s="1239"/>
      <c r="K300" s="1155"/>
      <c r="L300" s="1155"/>
    </row>
    <row r="301" spans="2:12" ht="15.75" customHeight="1">
      <c r="B301" s="1399"/>
      <c r="C301" s="1408" t="s">
        <v>1213</v>
      </c>
      <c r="D301" s="1155" t="s">
        <v>1214</v>
      </c>
      <c r="E301" s="1155" t="s">
        <v>1215</v>
      </c>
      <c r="F301" s="87"/>
      <c r="G301" s="87"/>
      <c r="H301" s="1239"/>
      <c r="K301" s="1155"/>
      <c r="L301" s="1155"/>
    </row>
    <row r="302" spans="2:12" ht="15.75" customHeight="1">
      <c r="B302" s="1409"/>
      <c r="C302" s="1410"/>
      <c r="D302" s="206"/>
      <c r="E302" s="206"/>
      <c r="F302" s="1202"/>
      <c r="G302" s="1202"/>
      <c r="H302" s="1254"/>
      <c r="K302" s="206"/>
      <c r="L302" s="206"/>
    </row>
    <row r="303" spans="2:12" ht="15.75" customHeight="1">
      <c r="B303" s="87"/>
      <c r="K303" s="87"/>
      <c r="L303" s="87"/>
    </row>
    <row r="304" spans="2:12" ht="15.75" customHeight="1">
      <c r="B304" s="1411"/>
      <c r="C304" s="1398"/>
      <c r="D304" s="1163"/>
      <c r="E304" s="214"/>
      <c r="F304" s="1193"/>
      <c r="G304" s="1193"/>
      <c r="H304" s="214"/>
      <c r="K304" s="214"/>
      <c r="L304" s="214"/>
    </row>
    <row r="305" spans="2:12" ht="15.75" customHeight="1">
      <c r="B305" s="1412" t="s">
        <v>1216</v>
      </c>
      <c r="C305" s="1400" t="s">
        <v>1162</v>
      </c>
      <c r="D305" s="1191" t="s">
        <v>1163</v>
      </c>
      <c r="E305" s="1155"/>
      <c r="H305" s="1155"/>
      <c r="K305" s="1155"/>
      <c r="L305" s="1155"/>
    </row>
    <row r="306" spans="2:12" ht="15.75" customHeight="1">
      <c r="B306" s="1412" t="s">
        <v>1182</v>
      </c>
      <c r="C306" s="1400" t="s">
        <v>1164</v>
      </c>
      <c r="D306" s="1191" t="s">
        <v>1183</v>
      </c>
      <c r="E306" s="1155"/>
      <c r="H306" s="1155"/>
      <c r="K306" s="1413" t="s">
        <v>1041</v>
      </c>
      <c r="L306" s="1155"/>
    </row>
    <row r="307" spans="2:12" ht="15.75" customHeight="1">
      <c r="B307" s="1414"/>
      <c r="C307" s="1400"/>
      <c r="D307" s="1191" t="s">
        <v>1187</v>
      </c>
      <c r="E307" s="1415" t="s">
        <v>1217</v>
      </c>
      <c r="H307" s="1415" t="s">
        <v>1218</v>
      </c>
      <c r="K307" s="87" t="s">
        <v>1045</v>
      </c>
      <c r="L307" s="1155"/>
    </row>
    <row r="308" spans="2:12" ht="15.75" customHeight="1">
      <c r="B308" s="1416" t="s">
        <v>1219</v>
      </c>
      <c r="C308" s="1400"/>
      <c r="D308" s="1191"/>
      <c r="E308" s="1155"/>
      <c r="H308" s="1155"/>
      <c r="K308" s="87" t="s">
        <v>1220</v>
      </c>
      <c r="L308" s="1155"/>
    </row>
    <row r="309" spans="2:12" ht="15.75" customHeight="1">
      <c r="B309" s="1414"/>
      <c r="C309" s="1403"/>
      <c r="D309" s="1172"/>
      <c r="E309" s="1155"/>
      <c r="F309" s="1202"/>
      <c r="G309" s="1202"/>
      <c r="H309" s="1155"/>
      <c r="K309" s="1155"/>
      <c r="L309" s="1155"/>
    </row>
    <row r="310" spans="2:12" ht="15.75" customHeight="1">
      <c r="B310" s="1414"/>
      <c r="C310" s="1407"/>
      <c r="D310" s="1163"/>
      <c r="E310" s="1155"/>
      <c r="F310" s="1193"/>
      <c r="G310" s="1193"/>
      <c r="H310" s="1155"/>
      <c r="K310" s="1155"/>
      <c r="L310" s="1155"/>
    </row>
    <row r="311" spans="2:12" ht="15.75" customHeight="1">
      <c r="B311" s="1414"/>
      <c r="C311" s="1408" t="s">
        <v>1210</v>
      </c>
      <c r="D311" s="1191" t="s">
        <v>1211</v>
      </c>
      <c r="E311" s="1155"/>
      <c r="H311" s="1155"/>
      <c r="K311" s="1155"/>
      <c r="L311" s="1155"/>
    </row>
    <row r="312" spans="2:12" ht="15.75" customHeight="1">
      <c r="B312" s="1414"/>
      <c r="C312" s="1408" t="s">
        <v>1213</v>
      </c>
      <c r="D312" s="1191" t="s">
        <v>1214</v>
      </c>
      <c r="E312" s="1155"/>
      <c r="H312" s="1155"/>
      <c r="K312" s="1155"/>
      <c r="L312" s="1155"/>
    </row>
    <row r="313" spans="2:12" ht="15.75" customHeight="1">
      <c r="B313" s="1414"/>
      <c r="C313" s="1417"/>
      <c r="D313" s="1172"/>
      <c r="E313" s="1155"/>
      <c r="F313" s="1202"/>
      <c r="G313" s="1202"/>
      <c r="H313" s="1155"/>
      <c r="K313" s="1155"/>
      <c r="L313" s="1155"/>
    </row>
    <row r="314" spans="2:12" ht="15.75" customHeight="1">
      <c r="B314" s="1414"/>
      <c r="C314" s="1334"/>
      <c r="D314" s="1163"/>
      <c r="E314" s="1155"/>
      <c r="F314" s="1193"/>
      <c r="G314" s="1193"/>
      <c r="H314" s="1155"/>
      <c r="K314" s="1155"/>
      <c r="L314" s="1155"/>
    </row>
    <row r="315" spans="2:12" ht="15.75" customHeight="1">
      <c r="B315" s="1414"/>
      <c r="C315" s="1335" t="s">
        <v>1052</v>
      </c>
      <c r="D315" s="966" t="s">
        <v>1221</v>
      </c>
      <c r="E315" s="1155"/>
      <c r="H315" s="1155"/>
      <c r="K315" s="1155"/>
      <c r="L315" s="1155"/>
    </row>
    <row r="316" spans="2:12" ht="15.75" customHeight="1">
      <c r="B316" s="1414"/>
      <c r="C316" s="1336" t="s">
        <v>1222</v>
      </c>
      <c r="D316" s="966" t="s">
        <v>1223</v>
      </c>
      <c r="E316" s="1155"/>
      <c r="H316" s="1155"/>
      <c r="K316" s="1155"/>
      <c r="L316" s="1155"/>
    </row>
    <row r="317" spans="2:12" ht="15.75" customHeight="1">
      <c r="B317" s="1414"/>
      <c r="C317" s="1337" t="s">
        <v>1058</v>
      </c>
      <c r="D317" s="1191"/>
      <c r="E317" s="1155"/>
      <c r="H317" s="1155"/>
      <c r="K317" s="1155"/>
      <c r="L317" s="1155"/>
    </row>
    <row r="318" spans="2:12" ht="15.75" customHeight="1">
      <c r="B318" s="1414"/>
      <c r="C318" s="1338" t="s">
        <v>113</v>
      </c>
      <c r="D318" s="1172"/>
      <c r="E318" s="1155"/>
      <c r="F318" s="1202"/>
      <c r="G318" s="1202"/>
      <c r="H318" s="1155"/>
      <c r="K318" s="1155"/>
      <c r="L318" s="1155"/>
    </row>
    <row r="319" spans="2:12" ht="15.75" customHeight="1">
      <c r="B319" s="1414"/>
      <c r="C319" s="1347"/>
      <c r="D319" s="1163"/>
      <c r="E319" s="1155"/>
      <c r="F319" s="1193"/>
      <c r="G319" s="1193"/>
      <c r="H319" s="1155"/>
      <c r="K319" s="1155"/>
      <c r="L319" s="1155"/>
    </row>
    <row r="320" spans="2:12" ht="15.75" customHeight="1">
      <c r="B320" s="1414"/>
      <c r="C320" s="1348" t="s">
        <v>1076</v>
      </c>
      <c r="D320" s="1191" t="s">
        <v>1224</v>
      </c>
      <c r="E320" s="1155"/>
      <c r="H320" s="1155"/>
      <c r="K320" s="1155"/>
      <c r="L320" s="1155"/>
    </row>
    <row r="321" spans="2:12" ht="15.75" customHeight="1">
      <c r="B321" s="1414"/>
      <c r="C321" s="1348" t="s">
        <v>1079</v>
      </c>
      <c r="D321" s="1191" t="s">
        <v>1225</v>
      </c>
      <c r="E321" s="1155"/>
      <c r="H321" s="1155"/>
      <c r="K321" s="1155"/>
      <c r="L321" s="1155"/>
    </row>
    <row r="322" spans="2:12" ht="15.75" customHeight="1">
      <c r="B322" s="1414"/>
      <c r="C322" s="1349" t="s">
        <v>1073</v>
      </c>
      <c r="D322" s="1191" t="s">
        <v>1226</v>
      </c>
      <c r="E322" s="1155"/>
      <c r="H322" s="1155"/>
      <c r="K322" s="1155"/>
      <c r="L322" s="1155"/>
    </row>
    <row r="323" spans="2:12" ht="15.75" customHeight="1">
      <c r="B323" s="1418"/>
      <c r="C323" s="1419" t="s">
        <v>113</v>
      </c>
      <c r="D323" s="1172"/>
      <c r="E323" s="206"/>
      <c r="F323" s="1202"/>
      <c r="G323" s="1202"/>
      <c r="H323" s="206"/>
      <c r="K323" s="206"/>
      <c r="L323" s="206"/>
    </row>
    <row r="324" spans="2:12" ht="15.75" customHeight="1"/>
    <row r="325" spans="2:12" ht="15.75" customHeight="1">
      <c r="B325" s="1420"/>
      <c r="C325" s="1421"/>
      <c r="D325" s="214"/>
      <c r="E325" s="214"/>
      <c r="F325" s="1193"/>
      <c r="G325" s="1193"/>
      <c r="H325" s="214"/>
      <c r="K325" s="214"/>
      <c r="L325" s="214"/>
    </row>
    <row r="326" spans="2:12" ht="15.75" customHeight="1">
      <c r="B326" s="1422" t="s">
        <v>627</v>
      </c>
      <c r="C326" s="1423" t="s">
        <v>1227</v>
      </c>
      <c r="D326" s="1155" t="s">
        <v>1228</v>
      </c>
      <c r="E326" s="1155" t="s">
        <v>1229</v>
      </c>
      <c r="H326" s="1155" t="s">
        <v>1230</v>
      </c>
      <c r="K326" s="1155"/>
      <c r="L326" s="1155"/>
    </row>
    <row r="327" spans="2:12" ht="15.75" customHeight="1">
      <c r="B327" s="1422"/>
      <c r="C327" s="1423" t="s">
        <v>113</v>
      </c>
      <c r="D327" s="1155" t="s">
        <v>1231</v>
      </c>
      <c r="E327" s="1155" t="s">
        <v>1231</v>
      </c>
      <c r="H327" s="1155" t="s">
        <v>1232</v>
      </c>
      <c r="K327" s="1155"/>
      <c r="L327" s="1155"/>
    </row>
    <row r="328" spans="2:12" ht="15.75" customHeight="1">
      <c r="B328" s="1424" t="s">
        <v>113</v>
      </c>
      <c r="C328" s="1425"/>
      <c r="D328" s="206"/>
      <c r="E328" s="206"/>
      <c r="F328" s="1202"/>
      <c r="G328" s="1202"/>
      <c r="H328" s="206"/>
      <c r="K328" s="1155"/>
      <c r="L328" s="1155"/>
    </row>
    <row r="329" spans="2:12" ht="15.75" customHeight="1">
      <c r="B329" s="1422"/>
      <c r="C329" s="1426" t="s">
        <v>1233</v>
      </c>
      <c r="D329" s="214" t="s">
        <v>1234</v>
      </c>
      <c r="E329" s="214" t="s">
        <v>1234</v>
      </c>
      <c r="F329" s="1193"/>
      <c r="G329" s="1193"/>
      <c r="H329" s="214" t="s">
        <v>1235</v>
      </c>
      <c r="K329" s="1155"/>
      <c r="L329" s="1155"/>
    </row>
    <row r="330" spans="2:12" ht="15.75" customHeight="1">
      <c r="B330" s="1422"/>
      <c r="C330" s="1427" t="s">
        <v>1236</v>
      </c>
      <c r="D330" s="1155" t="s">
        <v>1237</v>
      </c>
      <c r="E330" s="1155" t="s">
        <v>1237</v>
      </c>
      <c r="H330" s="1155" t="s">
        <v>1237</v>
      </c>
      <c r="K330" s="1155"/>
      <c r="L330" s="1155"/>
    </row>
    <row r="331" spans="2:12" ht="15.75" customHeight="1">
      <c r="B331" s="1422"/>
      <c r="C331" s="1427" t="s">
        <v>113</v>
      </c>
      <c r="D331" s="1155" t="s">
        <v>1238</v>
      </c>
      <c r="E331" s="1155" t="s">
        <v>1238</v>
      </c>
      <c r="H331" s="1155" t="s">
        <v>1238</v>
      </c>
      <c r="K331" s="1155"/>
      <c r="L331" s="1155"/>
    </row>
    <row r="332" spans="2:12" ht="15.75" customHeight="1">
      <c r="B332" s="1422"/>
      <c r="C332" s="1427"/>
      <c r="D332" s="1155" t="s">
        <v>1239</v>
      </c>
      <c r="E332" s="1155" t="s">
        <v>1239</v>
      </c>
      <c r="H332" s="1155" t="s">
        <v>1239</v>
      </c>
      <c r="K332" s="1155"/>
      <c r="L332" s="1155"/>
    </row>
    <row r="333" spans="2:12" ht="15.75" customHeight="1">
      <c r="B333" s="1422"/>
      <c r="C333" s="1427"/>
      <c r="D333" s="1155" t="s">
        <v>1240</v>
      </c>
      <c r="E333" s="1155" t="s">
        <v>1240</v>
      </c>
      <c r="H333" s="1155" t="s">
        <v>1241</v>
      </c>
      <c r="K333" s="1155"/>
      <c r="L333" s="1155"/>
    </row>
    <row r="334" spans="2:12" ht="15.75" customHeight="1">
      <c r="B334" s="1422"/>
      <c r="C334" s="1427"/>
      <c r="D334" s="1155" t="s">
        <v>1242</v>
      </c>
      <c r="E334" s="1155" t="s">
        <v>1243</v>
      </c>
      <c r="H334" s="1155" t="s">
        <v>1244</v>
      </c>
      <c r="K334" s="1155"/>
      <c r="L334" s="1155"/>
    </row>
    <row r="335" spans="2:12" ht="15.75" customHeight="1">
      <c r="B335" s="1422"/>
      <c r="C335" s="1427"/>
      <c r="D335" s="1155" t="s">
        <v>1245</v>
      </c>
      <c r="E335" s="1155" t="s">
        <v>1246</v>
      </c>
      <c r="H335" s="1155" t="s">
        <v>1246</v>
      </c>
      <c r="K335" s="1155"/>
      <c r="L335" s="1155"/>
    </row>
    <row r="336" spans="2:12" ht="15.75" customHeight="1">
      <c r="B336" s="1422"/>
      <c r="C336" s="1427"/>
      <c r="D336" s="1155" t="s">
        <v>1247</v>
      </c>
      <c r="E336" s="1155" t="s">
        <v>1248</v>
      </c>
      <c r="H336" s="1155" t="s">
        <v>1249</v>
      </c>
      <c r="K336" s="1155"/>
      <c r="L336" s="1155"/>
    </row>
    <row r="337" spans="2:12" ht="15.75" customHeight="1">
      <c r="B337" s="1422"/>
      <c r="C337" s="1427"/>
      <c r="D337" s="1155"/>
      <c r="E337" s="1155" t="s">
        <v>1250</v>
      </c>
      <c r="H337" s="1155" t="s">
        <v>1250</v>
      </c>
      <c r="K337" s="1155"/>
      <c r="L337" s="1155"/>
    </row>
    <row r="338" spans="2:12" ht="15.75" customHeight="1">
      <c r="B338" s="1422"/>
      <c r="C338" s="1427"/>
      <c r="D338" s="1155"/>
      <c r="E338" s="1155" t="s">
        <v>1251</v>
      </c>
      <c r="H338" s="1155" t="s">
        <v>1251</v>
      </c>
      <c r="K338" s="1155"/>
      <c r="L338" s="1155"/>
    </row>
    <row r="339" spans="2:12" ht="15.75" customHeight="1">
      <c r="B339" s="1422"/>
      <c r="C339" s="1428"/>
      <c r="D339" s="206"/>
      <c r="E339" s="206"/>
      <c r="F339" s="1202"/>
      <c r="G339" s="1202"/>
      <c r="H339" s="206"/>
      <c r="K339" s="1155"/>
      <c r="L339" s="1155"/>
    </row>
    <row r="340" spans="2:12" ht="15.75" customHeight="1">
      <c r="B340" s="1422"/>
      <c r="C340" s="1429" t="s">
        <v>1252</v>
      </c>
      <c r="D340" s="214" t="s">
        <v>1253</v>
      </c>
      <c r="E340" s="214" t="s">
        <v>1254</v>
      </c>
      <c r="F340" s="1193"/>
      <c r="G340" s="1193"/>
      <c r="H340" s="214" t="s">
        <v>1254</v>
      </c>
      <c r="K340" s="1155"/>
      <c r="L340" s="1155"/>
    </row>
    <row r="341" spans="2:12" ht="15.75" customHeight="1">
      <c r="B341" s="1422"/>
      <c r="C341" s="1430" t="s">
        <v>1255</v>
      </c>
      <c r="D341" s="1155" t="s">
        <v>1256</v>
      </c>
      <c r="E341" s="1155" t="s">
        <v>1257</v>
      </c>
      <c r="H341" s="1155" t="s">
        <v>1257</v>
      </c>
      <c r="K341" s="1155"/>
      <c r="L341" s="1155"/>
    </row>
    <row r="342" spans="2:12" ht="15.75" customHeight="1">
      <c r="B342" s="1422"/>
      <c r="C342" s="1430" t="s">
        <v>113</v>
      </c>
      <c r="D342" s="1155" t="s">
        <v>1258</v>
      </c>
      <c r="E342" s="1155" t="s">
        <v>1259</v>
      </c>
      <c r="H342" s="1155" t="s">
        <v>1259</v>
      </c>
      <c r="K342" s="1155"/>
      <c r="L342" s="1155"/>
    </row>
    <row r="343" spans="2:12" ht="15.75" customHeight="1">
      <c r="B343" s="1422"/>
      <c r="C343" s="1430"/>
      <c r="D343" s="1155" t="s">
        <v>1260</v>
      </c>
      <c r="E343" s="1155" t="s">
        <v>1261</v>
      </c>
      <c r="H343" s="1155" t="s">
        <v>1261</v>
      </c>
      <c r="K343" s="1155"/>
      <c r="L343" s="1155"/>
    </row>
    <row r="344" spans="2:12" ht="15.75" customHeight="1">
      <c r="B344" s="1422"/>
      <c r="C344" s="1430"/>
      <c r="D344" s="1155" t="s">
        <v>1262</v>
      </c>
      <c r="E344" s="1155"/>
      <c r="H344" s="1155"/>
      <c r="K344" s="1155"/>
      <c r="L344" s="1155"/>
    </row>
    <row r="345" spans="2:12" ht="15.75" customHeight="1">
      <c r="B345" s="1422"/>
      <c r="C345" s="1431"/>
      <c r="D345" s="206"/>
      <c r="E345" s="206"/>
      <c r="F345" s="1202"/>
      <c r="G345" s="1202"/>
      <c r="H345" s="206"/>
      <c r="K345" s="1155"/>
      <c r="L345" s="1155"/>
    </row>
    <row r="346" spans="2:12" ht="15.75" customHeight="1">
      <c r="B346" s="1422"/>
      <c r="C346" s="1432" t="s">
        <v>1263</v>
      </c>
      <c r="D346" s="214" t="s">
        <v>1264</v>
      </c>
      <c r="E346" s="214" t="s">
        <v>1265</v>
      </c>
      <c r="F346" s="1193"/>
      <c r="G346" s="1193"/>
      <c r="H346" s="214" t="s">
        <v>1265</v>
      </c>
      <c r="K346" s="1155"/>
      <c r="L346" s="1155"/>
    </row>
    <row r="347" spans="2:12" ht="15.75" customHeight="1">
      <c r="B347" s="1422"/>
      <c r="C347" s="1433" t="s">
        <v>113</v>
      </c>
      <c r="D347" s="1155" t="s">
        <v>1266</v>
      </c>
      <c r="E347" s="1155" t="s">
        <v>1266</v>
      </c>
      <c r="H347" s="1155" t="s">
        <v>1266</v>
      </c>
      <c r="K347" s="1155"/>
      <c r="L347" s="1155"/>
    </row>
    <row r="348" spans="2:12" ht="15.75" customHeight="1">
      <c r="B348" s="1422"/>
      <c r="C348" s="1433"/>
      <c r="D348" s="1155" t="s">
        <v>1267</v>
      </c>
      <c r="E348" s="1155" t="s">
        <v>1268</v>
      </c>
      <c r="H348" s="1155" t="s">
        <v>1269</v>
      </c>
      <c r="K348" s="1155"/>
      <c r="L348" s="1155"/>
    </row>
    <row r="349" spans="2:12" ht="15.75" customHeight="1">
      <c r="B349" s="1422"/>
      <c r="C349" s="1433"/>
      <c r="D349" s="1155" t="s">
        <v>1270</v>
      </c>
      <c r="E349" s="1155" t="s">
        <v>1271</v>
      </c>
      <c r="H349" s="1155" t="s">
        <v>1272</v>
      </c>
      <c r="K349" s="1155"/>
      <c r="L349" s="1155"/>
    </row>
    <row r="350" spans="2:12" ht="15.75" customHeight="1">
      <c r="B350" s="1422"/>
      <c r="C350" s="1433"/>
      <c r="D350" s="1191"/>
      <c r="E350" s="1191"/>
      <c r="H350" s="1155" t="s">
        <v>1271</v>
      </c>
      <c r="K350" s="1155"/>
      <c r="L350" s="1155"/>
    </row>
    <row r="351" spans="2:12" ht="15.75" customHeight="1">
      <c r="B351" s="1422"/>
      <c r="C351" s="1434"/>
      <c r="D351" s="206"/>
      <c r="E351" s="206"/>
      <c r="F351" s="1202"/>
      <c r="G351" s="1202"/>
      <c r="H351" s="206"/>
      <c r="K351" s="1155"/>
      <c r="L351" s="1155"/>
    </row>
    <row r="352" spans="2:12" ht="15.75" customHeight="1">
      <c r="B352" s="1422"/>
      <c r="C352" s="1435" t="s">
        <v>1273</v>
      </c>
      <c r="D352" s="214" t="s">
        <v>1274</v>
      </c>
      <c r="E352" s="214" t="s">
        <v>1275</v>
      </c>
      <c r="F352" s="1193"/>
      <c r="G352" s="1193"/>
      <c r="H352" s="214" t="s">
        <v>1275</v>
      </c>
      <c r="K352" s="1155"/>
      <c r="L352" s="1155"/>
    </row>
    <row r="353" spans="2:12" ht="15.75" customHeight="1">
      <c r="B353" s="1422"/>
      <c r="C353" s="1436" t="s">
        <v>113</v>
      </c>
      <c r="D353" s="206"/>
      <c r="E353" s="206"/>
      <c r="F353" s="1202"/>
      <c r="G353" s="1202"/>
      <c r="H353" s="206"/>
      <c r="K353" s="1155"/>
      <c r="L353" s="1155"/>
    </row>
    <row r="354" spans="2:12" ht="15.75" customHeight="1">
      <c r="B354" s="1422"/>
      <c r="C354" s="1437" t="s">
        <v>1276</v>
      </c>
      <c r="D354" s="214" t="s">
        <v>1277</v>
      </c>
      <c r="E354" s="214" t="s">
        <v>1278</v>
      </c>
      <c r="F354" s="1193"/>
      <c r="G354" s="1193"/>
      <c r="H354" s="214" t="s">
        <v>1278</v>
      </c>
      <c r="K354" s="1155"/>
      <c r="L354" s="1155"/>
    </row>
    <row r="355" spans="2:12" ht="15.75" customHeight="1">
      <c r="B355" s="1422"/>
      <c r="C355" s="1438" t="s">
        <v>113</v>
      </c>
      <c r="D355" s="1155" t="s">
        <v>1279</v>
      </c>
      <c r="E355" s="1155" t="s">
        <v>1279</v>
      </c>
      <c r="H355" s="1155" t="s">
        <v>1279</v>
      </c>
      <c r="K355" s="1155"/>
      <c r="L355" s="1155"/>
    </row>
    <row r="356" spans="2:12" ht="15.75" customHeight="1">
      <c r="B356" s="1439"/>
      <c r="C356" s="1440"/>
      <c r="D356" s="206"/>
      <c r="E356" s="206"/>
      <c r="F356" s="1202"/>
      <c r="G356" s="1202"/>
      <c r="H356" s="206"/>
      <c r="K356" s="206"/>
      <c r="L356" s="206"/>
    </row>
    <row r="357" spans="2:12" ht="15.75" customHeight="1"/>
    <row r="358" spans="2:12" ht="15.75" customHeight="1">
      <c r="B358" s="1441"/>
      <c r="C358" s="1442"/>
      <c r="D358" s="214"/>
      <c r="E358" s="214"/>
      <c r="F358" s="1193"/>
      <c r="G358" s="1193"/>
      <c r="H358" s="1235"/>
      <c r="K358" s="1443" t="s">
        <v>1280</v>
      </c>
      <c r="L358" s="214"/>
    </row>
    <row r="359" spans="2:12" ht="15.75" customHeight="1">
      <c r="B359" s="1444" t="s">
        <v>1281</v>
      </c>
      <c r="C359" s="1445" t="s">
        <v>1282</v>
      </c>
      <c r="D359" s="1155" t="s">
        <v>1283</v>
      </c>
      <c r="E359" s="1155" t="s">
        <v>1283</v>
      </c>
      <c r="H359" s="1239" t="s">
        <v>1283</v>
      </c>
      <c r="K359" s="1155" t="s">
        <v>322</v>
      </c>
      <c r="L359" s="1444" t="s">
        <v>522</v>
      </c>
    </row>
    <row r="360" spans="2:12" ht="15.75" customHeight="1">
      <c r="B360" s="1444" t="s">
        <v>1284</v>
      </c>
      <c r="C360" s="1445" t="s">
        <v>1285</v>
      </c>
      <c r="D360" s="1155" t="s">
        <v>1286</v>
      </c>
      <c r="E360" s="1155" t="s">
        <v>1287</v>
      </c>
      <c r="H360" s="1239" t="s">
        <v>1287</v>
      </c>
      <c r="K360" s="1155" t="s">
        <v>357</v>
      </c>
      <c r="L360" s="1155" t="s">
        <v>345</v>
      </c>
    </row>
    <row r="361" spans="2:12" ht="15.75" customHeight="1">
      <c r="B361" s="1444"/>
      <c r="C361" s="1445"/>
      <c r="D361" s="1155" t="s">
        <v>1288</v>
      </c>
      <c r="E361" s="1155" t="s">
        <v>1289</v>
      </c>
      <c r="H361" s="1239" t="s">
        <v>1289</v>
      </c>
      <c r="K361" s="1155"/>
      <c r="L361" s="1155" t="s">
        <v>343</v>
      </c>
    </row>
    <row r="362" spans="2:12" ht="15.75" customHeight="1">
      <c r="B362" s="1444"/>
      <c r="C362" s="1446"/>
      <c r="D362" s="206"/>
      <c r="E362" s="206"/>
      <c r="F362" s="1202"/>
      <c r="G362" s="1202"/>
      <c r="H362" s="1254"/>
      <c r="K362" s="1155" t="s">
        <v>1290</v>
      </c>
      <c r="L362" s="1155"/>
    </row>
    <row r="363" spans="2:12" ht="15.75" customHeight="1">
      <c r="B363" s="1444"/>
      <c r="C363" s="1447"/>
      <c r="D363" s="214"/>
      <c r="E363" s="214"/>
      <c r="F363" s="1193"/>
      <c r="G363" s="1193"/>
      <c r="H363" s="1235"/>
      <c r="K363" s="1155" t="s">
        <v>335</v>
      </c>
      <c r="L363" s="1444" t="s">
        <v>524</v>
      </c>
    </row>
    <row r="364" spans="2:12" ht="15.75" customHeight="1">
      <c r="B364" s="1444"/>
      <c r="C364" s="1448" t="s">
        <v>1282</v>
      </c>
      <c r="D364" s="1155" t="s">
        <v>1291</v>
      </c>
      <c r="E364" s="1155" t="s">
        <v>1292</v>
      </c>
      <c r="H364" s="1239" t="s">
        <v>1292</v>
      </c>
      <c r="K364" s="1155" t="s">
        <v>1293</v>
      </c>
      <c r="L364" s="1155" t="s">
        <v>338</v>
      </c>
    </row>
    <row r="365" spans="2:12" ht="15.75" customHeight="1">
      <c r="B365" s="1444"/>
      <c r="C365" s="1448" t="s">
        <v>1294</v>
      </c>
      <c r="D365" s="1155" t="s">
        <v>1295</v>
      </c>
      <c r="E365" s="1155" t="s">
        <v>1296</v>
      </c>
      <c r="H365" s="1239" t="s">
        <v>1296</v>
      </c>
      <c r="K365" s="1155" t="s">
        <v>1297</v>
      </c>
      <c r="L365" s="1155" t="s">
        <v>463</v>
      </c>
    </row>
    <row r="366" spans="2:12" ht="15.75" customHeight="1">
      <c r="B366" s="1444"/>
      <c r="C366" s="1448"/>
      <c r="D366" s="1155" t="s">
        <v>1298</v>
      </c>
      <c r="E366" s="1155" t="s">
        <v>1299</v>
      </c>
      <c r="H366" s="1239" t="s">
        <v>1299</v>
      </c>
      <c r="K366" s="1155" t="s">
        <v>112</v>
      </c>
      <c r="L366" s="1155"/>
    </row>
    <row r="367" spans="2:12" ht="15.75" customHeight="1">
      <c r="B367" s="1444"/>
      <c r="C367" s="1449"/>
      <c r="D367" s="206"/>
      <c r="E367" s="206"/>
      <c r="F367" s="1202"/>
      <c r="G367" s="1202"/>
      <c r="H367" s="1254"/>
      <c r="K367" s="1155" t="s">
        <v>343</v>
      </c>
      <c r="L367" s="1155"/>
    </row>
    <row r="368" spans="2:12" ht="15.75" customHeight="1">
      <c r="B368" s="1444"/>
      <c r="C368" s="1450"/>
      <c r="D368" s="214"/>
      <c r="E368" s="214"/>
      <c r="F368" s="1193"/>
      <c r="G368" s="1193"/>
      <c r="H368" s="1235"/>
      <c r="K368" s="1155" t="s">
        <v>1300</v>
      </c>
      <c r="L368" s="1155"/>
    </row>
    <row r="369" spans="2:12" ht="15.75" customHeight="1">
      <c r="B369" s="1444"/>
      <c r="C369" s="1451" t="s">
        <v>1301</v>
      </c>
      <c r="D369" s="1155" t="s">
        <v>1302</v>
      </c>
      <c r="E369" s="1155" t="s">
        <v>1303</v>
      </c>
      <c r="H369" s="1239" t="s">
        <v>1303</v>
      </c>
      <c r="K369" s="1155" t="s">
        <v>1304</v>
      </c>
      <c r="L369" s="1155"/>
    </row>
    <row r="370" spans="2:12" ht="15.75" customHeight="1">
      <c r="B370" s="1444"/>
      <c r="C370" s="1451" t="s">
        <v>331</v>
      </c>
      <c r="D370" s="1155" t="s">
        <v>1305</v>
      </c>
      <c r="E370" s="1155" t="s">
        <v>1306</v>
      </c>
      <c r="H370" s="1239" t="s">
        <v>1306</v>
      </c>
      <c r="K370" s="1155"/>
      <c r="L370" s="1155"/>
    </row>
    <row r="371" spans="2:12" ht="15.75" customHeight="1">
      <c r="B371" s="1444"/>
      <c r="C371" s="1451"/>
      <c r="D371" s="1155" t="s">
        <v>1307</v>
      </c>
      <c r="E371" s="1155"/>
      <c r="H371" s="1239"/>
      <c r="K371" s="1155"/>
      <c r="L371" s="1155"/>
    </row>
    <row r="372" spans="2:12" ht="15.75" customHeight="1">
      <c r="B372" s="1444"/>
      <c r="C372" s="1451"/>
      <c r="D372" s="1155" t="s">
        <v>1308</v>
      </c>
      <c r="E372" s="1155"/>
      <c r="H372" s="1239"/>
      <c r="K372" s="1155"/>
      <c r="L372" s="1155"/>
    </row>
    <row r="373" spans="2:12" ht="15.75" customHeight="1">
      <c r="B373" s="1452"/>
      <c r="C373" s="1453"/>
      <c r="D373" s="206"/>
      <c r="E373" s="206"/>
      <c r="F373" s="1202"/>
      <c r="G373" s="1202"/>
      <c r="H373" s="1254"/>
      <c r="K373" s="206"/>
      <c r="L373" s="206"/>
    </row>
    <row r="374" spans="2:12" ht="15.75" customHeight="1"/>
    <row r="375" spans="2:12" ht="15.75" customHeight="1"/>
    <row r="376" spans="2:12" ht="15.75" customHeight="1">
      <c r="B376" s="1454"/>
      <c r="C376" s="1455" t="s">
        <v>1227</v>
      </c>
      <c r="D376" s="214"/>
      <c r="E376" s="214"/>
      <c r="F376" s="1193"/>
      <c r="G376" s="1193"/>
      <c r="H376" s="214"/>
      <c r="K376" s="214"/>
      <c r="L376" s="214"/>
    </row>
    <row r="377" spans="2:12" ht="58.5" customHeight="1">
      <c r="B377" s="1456" t="s">
        <v>628</v>
      </c>
      <c r="C377" s="1457" t="s">
        <v>113</v>
      </c>
      <c r="D377" s="1155" t="s">
        <v>1309</v>
      </c>
      <c r="E377" s="1155"/>
      <c r="H377" s="1155"/>
      <c r="K377" s="1155"/>
      <c r="L377" s="1155"/>
    </row>
    <row r="378" spans="2:12" ht="15.75" customHeight="1">
      <c r="B378" s="1458"/>
      <c r="C378" s="1457"/>
      <c r="D378" s="1155" t="s">
        <v>1231</v>
      </c>
      <c r="E378" s="1155"/>
      <c r="H378" s="1155"/>
      <c r="K378" s="1155"/>
      <c r="L378" s="1155"/>
    </row>
    <row r="379" spans="2:12" ht="15.75" customHeight="1">
      <c r="B379" s="1458"/>
      <c r="C379" s="1459"/>
      <c r="D379" s="206"/>
      <c r="E379" s="206"/>
      <c r="F379" s="1202"/>
      <c r="G379" s="1202"/>
      <c r="H379" s="206"/>
      <c r="K379" s="1155"/>
      <c r="L379" s="1155"/>
    </row>
    <row r="380" spans="2:12" ht="15.75" customHeight="1">
      <c r="B380" s="1458"/>
      <c r="C380" s="1460"/>
      <c r="D380" s="214"/>
      <c r="E380" s="214"/>
      <c r="F380" s="1193"/>
      <c r="G380" s="1193"/>
      <c r="H380" s="214"/>
      <c r="K380" s="1155"/>
      <c r="L380" s="1155"/>
    </row>
    <row r="381" spans="2:12" ht="15.75" customHeight="1">
      <c r="B381" s="1458"/>
      <c r="C381" s="1461" t="s">
        <v>945</v>
      </c>
      <c r="D381" s="1155" t="s">
        <v>946</v>
      </c>
      <c r="E381" s="1155"/>
      <c r="H381" s="1155"/>
      <c r="K381" s="1155"/>
      <c r="L381" s="1155"/>
    </row>
    <row r="382" spans="2:12" ht="15.75" customHeight="1">
      <c r="B382" s="1458"/>
      <c r="C382" s="1461" t="s">
        <v>948</v>
      </c>
      <c r="D382" s="1155" t="s">
        <v>953</v>
      </c>
      <c r="E382" s="1415" t="s">
        <v>1310</v>
      </c>
      <c r="H382" s="1167" t="s">
        <v>1311</v>
      </c>
      <c r="K382" s="1155"/>
      <c r="L382" s="1155"/>
    </row>
    <row r="383" spans="2:12" ht="15.75" customHeight="1">
      <c r="B383" s="1458"/>
      <c r="C383" s="1462" t="s">
        <v>952</v>
      </c>
      <c r="D383" s="1155"/>
      <c r="E383" s="1155"/>
      <c r="H383" s="1155"/>
      <c r="K383" s="1155"/>
      <c r="L383" s="1155"/>
    </row>
    <row r="384" spans="2:12" ht="15.75" customHeight="1">
      <c r="B384" s="1458"/>
      <c r="C384" s="1463"/>
      <c r="D384" s="1155"/>
      <c r="E384" s="1155"/>
      <c r="H384" s="1155"/>
      <c r="K384" s="1155"/>
      <c r="L384" s="1155"/>
    </row>
    <row r="385" spans="2:12" ht="15.75" customHeight="1">
      <c r="B385" s="1458"/>
      <c r="C385" s="1432"/>
      <c r="D385" s="1193"/>
      <c r="E385" s="214"/>
      <c r="F385" s="1193"/>
      <c r="G385" s="1193"/>
      <c r="H385" s="1235"/>
      <c r="K385" s="1155"/>
      <c r="L385" s="1155"/>
    </row>
    <row r="386" spans="2:12" ht="15.75" customHeight="1">
      <c r="B386" s="1458"/>
      <c r="C386" s="1433" t="s">
        <v>1263</v>
      </c>
      <c r="D386" s="87" t="s">
        <v>1264</v>
      </c>
      <c r="E386" s="1155"/>
      <c r="H386" s="1239"/>
      <c r="K386" s="1155"/>
      <c r="L386" s="1155"/>
    </row>
    <row r="387" spans="2:12" ht="15.75" customHeight="1">
      <c r="B387" s="1458"/>
      <c r="C387" s="1464" t="s">
        <v>113</v>
      </c>
      <c r="D387" s="87" t="s">
        <v>1266</v>
      </c>
      <c r="E387" s="1155"/>
      <c r="H387" s="1239"/>
      <c r="K387" s="1155"/>
      <c r="L387" s="1155"/>
    </row>
    <row r="388" spans="2:12" ht="15.75" customHeight="1">
      <c r="B388" s="1458"/>
      <c r="C388" s="1433"/>
      <c r="D388" s="87" t="s">
        <v>1267</v>
      </c>
      <c r="E388" s="1155"/>
      <c r="H388" s="1239"/>
      <c r="K388" s="1155"/>
      <c r="L388" s="1155"/>
    </row>
    <row r="389" spans="2:12" ht="15.75" customHeight="1">
      <c r="B389" s="1458"/>
      <c r="C389" s="1433"/>
      <c r="D389" s="87" t="s">
        <v>1270</v>
      </c>
      <c r="E389" s="1155"/>
      <c r="H389" s="1239"/>
      <c r="K389" s="1155"/>
      <c r="L389" s="1155"/>
    </row>
    <row r="390" spans="2:12" ht="15.75" customHeight="1">
      <c r="B390" s="1458"/>
      <c r="C390" s="1433"/>
      <c r="D390" s="87"/>
      <c r="E390" s="1155"/>
      <c r="H390" s="1239"/>
      <c r="K390" s="1155"/>
      <c r="L390" s="1155"/>
    </row>
    <row r="391" spans="2:12" ht="15.75" customHeight="1">
      <c r="B391" s="1458"/>
      <c r="C391" s="1465"/>
      <c r="D391" s="1193"/>
      <c r="E391" s="214"/>
      <c r="F391" s="1193"/>
      <c r="G391" s="1193"/>
      <c r="H391" s="1235"/>
      <c r="K391" s="1155"/>
      <c r="L391" s="1155"/>
    </row>
    <row r="392" spans="2:12" ht="15.75" customHeight="1">
      <c r="B392" s="1458"/>
      <c r="C392" s="1466" t="s">
        <v>1301</v>
      </c>
      <c r="D392" s="87" t="s">
        <v>1302</v>
      </c>
      <c r="E392" s="1155"/>
      <c r="H392" s="1239"/>
      <c r="K392" s="1155"/>
      <c r="L392" s="1155"/>
    </row>
    <row r="393" spans="2:12" ht="15.75" customHeight="1">
      <c r="B393" s="1458"/>
      <c r="C393" s="1466" t="s">
        <v>331</v>
      </c>
      <c r="D393" s="87" t="s">
        <v>1305</v>
      </c>
      <c r="E393" s="1155"/>
      <c r="H393" s="1239"/>
      <c r="K393" s="1155"/>
      <c r="L393" s="1155"/>
    </row>
    <row r="394" spans="2:12" ht="15.75" customHeight="1">
      <c r="B394" s="1458"/>
      <c r="C394" s="1466"/>
      <c r="D394" s="87" t="s">
        <v>1307</v>
      </c>
      <c r="E394" s="1155"/>
      <c r="H394" s="1239"/>
      <c r="K394" s="1155"/>
      <c r="L394" s="1155"/>
    </row>
    <row r="395" spans="2:12" ht="15.75" customHeight="1">
      <c r="B395" s="1458"/>
      <c r="C395" s="1466"/>
      <c r="D395" s="87" t="s">
        <v>1308</v>
      </c>
      <c r="E395" s="1155"/>
      <c r="H395" s="1239"/>
      <c r="K395" s="1155"/>
      <c r="L395" s="1155"/>
    </row>
    <row r="396" spans="2:12" ht="15.75" customHeight="1">
      <c r="B396" s="1458"/>
      <c r="C396" s="1467"/>
      <c r="D396" s="1202"/>
      <c r="E396" s="206"/>
      <c r="F396" s="1202"/>
      <c r="G396" s="1202"/>
      <c r="H396" s="1254"/>
      <c r="K396" s="1155"/>
      <c r="L396" s="1155"/>
    </row>
    <row r="397" spans="2:12" ht="15.75" customHeight="1">
      <c r="B397" s="1458"/>
      <c r="C397" s="1184"/>
      <c r="D397" s="1155"/>
      <c r="E397" s="1155"/>
      <c r="H397" s="1155"/>
      <c r="K397" s="1155"/>
      <c r="L397" s="1155"/>
    </row>
    <row r="398" spans="2:12" ht="15.75" customHeight="1">
      <c r="B398" s="1458"/>
      <c r="C398" s="1468" t="s">
        <v>1312</v>
      </c>
      <c r="D398" s="1175" t="s">
        <v>727</v>
      </c>
      <c r="E398" s="1155"/>
      <c r="H398" s="1155"/>
      <c r="K398" s="1155"/>
      <c r="L398" s="1155"/>
    </row>
    <row r="399" spans="2:12" ht="15.75" customHeight="1">
      <c r="B399" s="1458"/>
      <c r="C399" s="1469" t="s">
        <v>113</v>
      </c>
      <c r="D399" s="1175" t="s">
        <v>735</v>
      </c>
      <c r="E399" s="1155"/>
      <c r="H399" s="1155"/>
      <c r="K399" s="1155"/>
      <c r="L399" s="1155"/>
    </row>
    <row r="400" spans="2:12" ht="15.75" customHeight="1">
      <c r="B400" s="1458"/>
      <c r="C400" s="1184"/>
      <c r="D400" s="1175" t="s">
        <v>743</v>
      </c>
      <c r="E400" s="1155"/>
      <c r="H400" s="1155"/>
      <c r="K400" s="1155"/>
      <c r="L400" s="1155"/>
    </row>
    <row r="401" spans="2:12" ht="15.75" customHeight="1">
      <c r="B401" s="1470"/>
      <c r="C401" s="1184"/>
      <c r="D401" s="1471" t="s">
        <v>749</v>
      </c>
      <c r="E401" s="206"/>
      <c r="H401" s="206"/>
      <c r="K401" s="206"/>
      <c r="L401" s="206"/>
    </row>
    <row r="402" spans="2:12" ht="15.75" customHeight="1"/>
    <row r="403" spans="2:12" ht="15.75" customHeight="1">
      <c r="B403" s="550"/>
    </row>
    <row r="404" spans="2:12" ht="67.5" customHeight="1">
      <c r="B404" s="1472" t="s">
        <v>629</v>
      </c>
      <c r="C404" s="1473" t="s">
        <v>1313</v>
      </c>
      <c r="D404" s="214" t="s">
        <v>1314</v>
      </c>
      <c r="E404" s="214" t="s">
        <v>1314</v>
      </c>
      <c r="F404" s="1193"/>
      <c r="G404" s="1193"/>
      <c r="H404" s="214"/>
    </row>
    <row r="405" spans="2:12" ht="15.75" customHeight="1">
      <c r="B405" s="1474" t="s">
        <v>113</v>
      </c>
      <c r="C405" s="1475" t="s">
        <v>113</v>
      </c>
      <c r="D405" s="1155" t="s">
        <v>1315</v>
      </c>
      <c r="E405" s="1155" t="s">
        <v>1316</v>
      </c>
      <c r="H405" s="1155"/>
    </row>
    <row r="406" spans="2:12" ht="15.75" customHeight="1">
      <c r="B406" s="1474"/>
      <c r="C406" s="1476"/>
      <c r="D406" s="1155"/>
      <c r="E406" s="1155"/>
      <c r="H406" s="1155"/>
    </row>
    <row r="407" spans="2:12" ht="15.75" customHeight="1">
      <c r="B407" s="1474"/>
      <c r="C407" s="1477"/>
      <c r="D407" s="214"/>
      <c r="E407" s="214"/>
      <c r="F407" s="1193"/>
      <c r="G407" s="1193"/>
      <c r="H407" s="214"/>
    </row>
    <row r="408" spans="2:12" ht="15.75" customHeight="1">
      <c r="B408" s="1474"/>
      <c r="C408" s="1478" t="s">
        <v>1317</v>
      </c>
      <c r="D408" s="1155" t="s">
        <v>1318</v>
      </c>
      <c r="E408" s="1155" t="s">
        <v>1318</v>
      </c>
      <c r="H408" s="1155"/>
    </row>
    <row r="409" spans="2:12" ht="15.75" customHeight="1">
      <c r="B409" s="1474"/>
      <c r="C409" s="1478" t="s">
        <v>1319</v>
      </c>
      <c r="D409" s="1155" t="s">
        <v>1320</v>
      </c>
      <c r="E409" s="1155" t="s">
        <v>1321</v>
      </c>
      <c r="H409" s="1155"/>
    </row>
    <row r="410" spans="2:12" ht="15.75" customHeight="1">
      <c r="B410" s="1474"/>
      <c r="C410" s="1479" t="s">
        <v>113</v>
      </c>
      <c r="D410" s="1155" t="s">
        <v>1315</v>
      </c>
      <c r="E410" s="1155" t="s">
        <v>1322</v>
      </c>
      <c r="H410" s="1155"/>
    </row>
    <row r="411" spans="2:12" ht="15.75" customHeight="1">
      <c r="B411" s="1474"/>
      <c r="C411" s="1478"/>
      <c r="D411" s="1155"/>
      <c r="E411" s="1155" t="s">
        <v>1323</v>
      </c>
      <c r="H411" s="1155"/>
    </row>
    <row r="412" spans="2:12" ht="15.75" customHeight="1">
      <c r="B412" s="1474"/>
      <c r="C412" s="1478"/>
      <c r="D412" s="1155"/>
      <c r="E412" s="1155"/>
      <c r="H412" s="1155"/>
    </row>
    <row r="413" spans="2:12" ht="15.75" customHeight="1">
      <c r="B413" s="1474"/>
      <c r="C413" s="1480"/>
      <c r="D413" s="214"/>
      <c r="E413" s="214"/>
      <c r="F413" s="1193"/>
      <c r="G413" s="1193"/>
      <c r="H413" s="214"/>
    </row>
    <row r="414" spans="2:12" ht="15.75" customHeight="1">
      <c r="B414" s="1474"/>
      <c r="C414" s="1481" t="s">
        <v>1324</v>
      </c>
      <c r="D414" s="1155" t="s">
        <v>1325</v>
      </c>
      <c r="E414" s="1155" t="s">
        <v>1326</v>
      </c>
      <c r="H414" s="1155" t="s">
        <v>1326</v>
      </c>
    </row>
    <row r="415" spans="2:12" ht="15.75" customHeight="1">
      <c r="B415" s="1474"/>
      <c r="C415" s="1482" t="s">
        <v>113</v>
      </c>
      <c r="D415" s="1155" t="s">
        <v>1315</v>
      </c>
      <c r="E415" s="1155" t="s">
        <v>1316</v>
      </c>
      <c r="H415" s="1155" t="s">
        <v>1327</v>
      </c>
    </row>
    <row r="416" spans="2:12" ht="15.75" customHeight="1">
      <c r="B416" s="1474"/>
      <c r="C416" s="1481"/>
      <c r="D416" s="1155"/>
      <c r="E416" s="1155" t="s">
        <v>1328</v>
      </c>
      <c r="H416" s="1155" t="s">
        <v>1329</v>
      </c>
    </row>
    <row r="417" spans="2:8" ht="15.75" customHeight="1">
      <c r="B417" s="1483"/>
      <c r="C417" s="1484"/>
      <c r="D417" s="206"/>
      <c r="E417" s="206"/>
      <c r="F417" s="1202"/>
      <c r="G417" s="1202"/>
      <c r="H417" s="206"/>
    </row>
    <row r="418" spans="2:8" ht="15.75" customHeight="1">
      <c r="B418" s="550"/>
    </row>
    <row r="419" spans="2:8" ht="15.75" customHeight="1">
      <c r="B419" s="550"/>
    </row>
    <row r="420" spans="2:8" ht="15.75" customHeight="1">
      <c r="B420" s="550"/>
    </row>
    <row r="421" spans="2:8" ht="15.75" customHeight="1">
      <c r="B421" s="550"/>
    </row>
    <row r="422" spans="2:8" ht="15.75" customHeight="1">
      <c r="B422" s="550"/>
    </row>
    <row r="423" spans="2:8" ht="15.75" customHeight="1"/>
    <row r="424" spans="2:8" ht="15.75" customHeight="1"/>
    <row r="425" spans="2:8" ht="15.75" customHeight="1"/>
    <row r="426" spans="2:8" ht="15.75" customHeight="1"/>
    <row r="427" spans="2:8" ht="15.75" customHeight="1"/>
    <row r="428" spans="2:8" ht="15.75" customHeight="1"/>
    <row r="429" spans="2:8" ht="15.75" customHeight="1"/>
    <row r="430" spans="2:8" ht="15.75" customHeight="1"/>
    <row r="431" spans="2:8" ht="15.75" customHeight="1"/>
    <row r="432" spans="2:8"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2" r:id="rId1"/>
    <hyperlink ref="L4" r:id="rId2"/>
  </hyperlinks>
  <pageMargins left="0.7" right="0.7" top="0.75" bottom="0.75" header="0" footer="0"/>
  <pageSetup orientation="landscape"/>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Redux termenlijst</vt:lpstr>
      <vt:lpstr>structuur</vt:lpstr>
      <vt:lpstr>leerplannen</vt:lpstr>
      <vt:lpstr>'Redux termenlijst'!Print_Area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frederik de ridder</dc:creator>
  <cp:lastModifiedBy>Martin Vanbrabant</cp:lastModifiedBy>
  <cp:lastPrinted>2021-05-31T14:44:53Z</cp:lastPrinted>
  <dcterms:created xsi:type="dcterms:W3CDTF">2020-07-10T12:04:35Z</dcterms:created>
  <dcterms:modified xsi:type="dcterms:W3CDTF">2022-02-10T15:34:50Z</dcterms:modified>
</cp:coreProperties>
</file>