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" sheetId="1" r:id="rId4"/>
    <sheet state="visible" name="observation" sheetId="2" r:id="rId5"/>
  </sheets>
  <definedNames/>
  <calcPr/>
</workbook>
</file>

<file path=xl/sharedStrings.xml><?xml version="1.0" encoding="utf-8"?>
<sst xmlns="http://schemas.openxmlformats.org/spreadsheetml/2006/main" count="117" uniqueCount="64">
  <si>
    <t>you might want to follow a specific community practice</t>
  </si>
  <si>
    <t>contains all components of the variable and follows a consistent grammar</t>
  </si>
  <si>
    <t>provide a description of the variable in your own words or using a reference from the web</t>
  </si>
  <si>
    <t>provide some comments about the modelling logic you applied</t>
  </si>
  <si>
    <t>required</t>
  </si>
  <si>
    <t>reference to a semantic concept</t>
  </si>
  <si>
    <t>label for a matrix if required in the description</t>
  </si>
  <si>
    <t>for multipe ContextObjects in a variable use a new row</t>
  </si>
  <si>
    <t>reference to a semantic concept (use a new row for multiple ConceptObjects)</t>
  </si>
  <si>
    <t>for multipe constraints in a variable use a new row; add the entity it constrains in brackets</t>
  </si>
  <si>
    <t>reference to a semantic concept (use a new row for multiple Constraints)</t>
  </si>
  <si>
    <t>qualitiative or quantitative variable</t>
  </si>
  <si>
    <r>
      <rPr>
        <rFont val="Calibri"/>
        <sz val="11.0"/>
      </rPr>
      <t xml:space="preserve">define which patterns apply according to the Variable Pattern Design, see here: </t>
    </r>
    <r>
      <rPr>
        <rFont val="Calibri"/>
        <color rgb="FF1155CC"/>
        <sz val="11.0"/>
        <u/>
      </rPr>
      <t>https://github.com/i-adopt/patterns/blob/main/README.md</t>
    </r>
  </si>
  <si>
    <t>applicable units might help to identify the property in quantitatitve variables</t>
  </si>
  <si>
    <t>qualitative variables require a controlled list of terms. This list might help to identify the description components required</t>
  </si>
  <si>
    <t>If you found an online resource that helped in the analysis of the variable description please provide the link</t>
  </si>
  <si>
    <r>
      <rPr>
        <rFont val="Calibri"/>
        <b/>
        <sz val="14.0"/>
      </rPr>
      <t xml:space="preserve">Feature of Interest
</t>
    </r>
    <r>
      <rPr>
        <rFont val="Calibri"/>
        <b val="0"/>
        <sz val="11.0"/>
      </rPr>
      <t xml:space="preserve">Here we would like to see the feature Type of the 2 FoIs, if possible from a standardized source, e.g.:
* HY_Features: </t>
    </r>
    <r>
      <rPr>
        <rFont val="Calibri"/>
        <b val="0"/>
        <color rgb="FF1155CC"/>
        <sz val="11.0"/>
        <u/>
      </rPr>
      <t>https://defs.opengis.net/vocprez/object?uri=https%3A//www.opengis.net/def/schema/hy_features/hyf</t>
    </r>
    <r>
      <rPr>
        <rFont val="Calibri"/>
        <b val="0"/>
        <sz val="11.0"/>
      </rPr>
      <t xml:space="preserve"> 
* INSPIRE Feature Catalog: </t>
    </r>
    <r>
      <rPr>
        <rFont val="Calibri"/>
        <b val="0"/>
        <color rgb="FF1155CC"/>
        <sz val="11.0"/>
        <u/>
      </rPr>
      <t>https://inspire.ec.europa.eu/featureconcept</t>
    </r>
    <r>
      <rPr>
        <rFont val="Calibri"/>
        <b val="0"/>
        <sz val="11.0"/>
      </rPr>
      <t xml:space="preserve"> </t>
    </r>
  </si>
  <si>
    <t>If you found an online resource that describes the Observing Procesure, please provide the link</t>
  </si>
  <si>
    <t>Insert any columns you need in addition for your example</t>
  </si>
  <si>
    <t>Variable Name</t>
  </si>
  <si>
    <t>Chosen Preferred Label</t>
  </si>
  <si>
    <t>Alternative Label</t>
  </si>
  <si>
    <t>Definition</t>
  </si>
  <si>
    <t>Comments explaining your reasoning</t>
  </si>
  <si>
    <t>Property (Label)</t>
  </si>
  <si>
    <t>Property (URI)</t>
  </si>
  <si>
    <t>ObjectOfInterest (Label)</t>
  </si>
  <si>
    <t>ObjectOfInterest (URI)</t>
  </si>
  <si>
    <t>Matrix (Label)</t>
  </si>
  <si>
    <t>Matrix (URI)</t>
  </si>
  <si>
    <t>ContextObject (Label)</t>
  </si>
  <si>
    <t>ContextObject (URI)</t>
  </si>
  <si>
    <t>Constraint (Label)</t>
  </si>
  <si>
    <t>Constraint (URI)</t>
  </si>
  <si>
    <t>Variable type</t>
  </si>
  <si>
    <t>Pattern type</t>
  </si>
  <si>
    <t>Applicable units of measure</t>
  </si>
  <si>
    <t>Controlled List (URI or Terms)</t>
  </si>
  <si>
    <t>Online resource (URL)</t>
  </si>
  <si>
    <t>Ultimate</t>
  </si>
  <si>
    <t>Proximate</t>
  </si>
  <si>
    <t>Observing procedure</t>
  </si>
  <si>
    <t>Observing procedure (URL)</t>
  </si>
  <si>
    <t>Observer</t>
  </si>
  <si>
    <t>Deployment</t>
  </si>
  <si>
    <t>Host</t>
  </si>
  <si>
    <t>Result</t>
  </si>
  <si>
    <t>Phenomenon time</t>
  </si>
  <si>
    <t>Ozon concentration in air</t>
  </si>
  <si>
    <t>observation of ozone concentration at an air quality stattion</t>
  </si>
  <si>
    <t>molar concentration</t>
  </si>
  <si>
    <t>ozone</t>
  </si>
  <si>
    <t>air</t>
  </si>
  <si>
    <t>troposphere</t>
  </si>
  <si>
    <t>quantitative</t>
  </si>
  <si>
    <t>concentration</t>
  </si>
  <si>
    <t>mol/m2</t>
  </si>
  <si>
    <t>Chemiluminescence</t>
  </si>
  <si>
    <t>Horiba APNA 360</t>
  </si>
  <si>
    <t>STA.09.LIES</t>
  </si>
  <si>
    <t>2010-03-01T01:00, 40.87</t>
  </si>
  <si>
    <t>Sketch</t>
  </si>
  <si>
    <r>
      <rPr>
        <rFont val="Calibri"/>
        <sz val="11.0"/>
      </rPr>
      <t xml:space="preserve">define which patterns apply according to the Variable Pattern Design, see here: </t>
    </r>
    <r>
      <rPr>
        <rFont val="Calibri"/>
        <color rgb="FF1155CC"/>
        <sz val="11.0"/>
        <u/>
      </rPr>
      <t>https://github.com/i-adopt/patterns/blob/main/README.md</t>
    </r>
  </si>
  <si>
    <r>
      <rPr>
        <rFont val="Calibri"/>
        <b/>
        <color theme="1"/>
        <sz val="14.0"/>
      </rPr>
      <t xml:space="preserve">Feature of Interest
</t>
    </r>
    <r>
      <rPr>
        <rFont val="Calibri"/>
        <b val="0"/>
        <color theme="1"/>
        <sz val="11.0"/>
      </rPr>
      <t>Here we would like to see the feature Type of the 2 FoIs, if possible from a standardized source, e.g.:
* HY_Features: https://defs.opengis.net/vocprez/object?uri=https%3A//www.opengis.net/def/schema/hy_features/hyf
* INSPIRE Feature Catalog: https://inspire.ec.europa.eu/featureconcept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</si>
</sst>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Calibri"/>
    </font>
    <font>
      <sz val="12.0"/>
      <color theme="1"/>
      <name val="Calibri"/>
    </font>
    <font>
      <u/>
      <sz val="11.0"/>
      <color rgb="FF0000FF"/>
      <name val="Calibri"/>
    </font>
    <font>
      <b/>
      <u/>
      <sz val="14.0"/>
      <color rgb="FF0000FF"/>
      <name val="Calibri"/>
    </font>
    <font/>
    <font>
      <color theme="1"/>
      <name val="Arial"/>
      <scheme val="minor"/>
    </font>
    <font>
      <b/>
      <sz val="14.0"/>
      <color theme="1"/>
      <name val="Calibri"/>
    </font>
    <font>
      <b/>
      <sz val="13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FFCCFF"/>
        <bgColor rgb="FFFFCCFF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CC99FF"/>
        <bgColor rgb="FFCC99FF"/>
      </patternFill>
    </fill>
    <fill>
      <patternFill patternType="solid">
        <fgColor rgb="FFC27BA0"/>
        <bgColor rgb="FFC27BA0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</fills>
  <borders count="6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3" fontId="3" numFmtId="0" xfId="0" applyAlignment="1" applyBorder="1" applyFont="1">
      <alignment readingOrder="0" shrinkToFit="0" wrapText="1"/>
    </xf>
    <xf borderId="2" fillId="5" fontId="4" numFmtId="0" xfId="0" applyAlignment="1" applyBorder="1" applyFill="1" applyFont="1">
      <alignment horizontal="left" readingOrder="0" shrinkToFit="0" wrapText="1"/>
    </xf>
    <xf borderId="3" fillId="0" fontId="5" numFmtId="0" xfId="0" applyBorder="1" applyFont="1"/>
    <xf borderId="1" fillId="6" fontId="1" numFmtId="0" xfId="0" applyBorder="1" applyFill="1" applyFont="1"/>
    <xf borderId="1" fillId="6" fontId="1" numFmtId="0" xfId="0" applyAlignment="1" applyBorder="1" applyFont="1">
      <alignment readingOrder="0" shrinkToFit="0" wrapText="1"/>
    </xf>
    <xf borderId="1" fillId="7" fontId="1" numFmtId="0" xfId="0" applyBorder="1" applyFill="1" applyFont="1"/>
    <xf borderId="0" fillId="8" fontId="6" numFmtId="0" xfId="0" applyFill="1" applyFont="1"/>
    <xf borderId="1" fillId="9" fontId="1" numFmtId="0" xfId="0" applyBorder="1" applyFill="1" applyFont="1"/>
    <xf borderId="1" fillId="10" fontId="1" numFmtId="0" xfId="0" applyAlignment="1" applyBorder="1" applyFill="1" applyFont="1">
      <alignment vertical="bottom"/>
    </xf>
    <xf borderId="0" fillId="10" fontId="1" numFmtId="0" xfId="0" applyAlignment="1" applyFont="1">
      <alignment readingOrder="0" shrinkToFit="0" vertical="bottom" wrapText="1"/>
    </xf>
    <xf borderId="4" fillId="2" fontId="7" numFmtId="0" xfId="0" applyAlignment="1" applyBorder="1" applyFont="1">
      <alignment shrinkToFit="0" wrapText="1"/>
    </xf>
    <xf borderId="5" fillId="0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4" fontId="7" numFmtId="0" xfId="0" applyAlignment="1" applyBorder="1" applyFont="1">
      <alignment shrinkToFit="0" wrapText="1"/>
    </xf>
    <xf borderId="4" fillId="3" fontId="7" numFmtId="0" xfId="0" applyAlignment="1" applyBorder="1" applyFont="1">
      <alignment readingOrder="0" shrinkToFit="0" wrapText="1"/>
    </xf>
    <xf borderId="1" fillId="5" fontId="7" numFmtId="0" xfId="0" applyAlignment="1" applyBorder="1" applyFont="1">
      <alignment shrinkToFit="0" wrapText="1"/>
    </xf>
    <xf borderId="1" fillId="6" fontId="7" numFmtId="0" xfId="0" applyAlignment="1" applyBorder="1" applyFont="1">
      <alignment shrinkToFit="0" wrapText="1"/>
    </xf>
    <xf borderId="1" fillId="6" fontId="7" numFmtId="0" xfId="0" applyAlignment="1" applyBorder="1" applyFont="1">
      <alignment readingOrder="0" shrinkToFit="0" wrapText="1"/>
    </xf>
    <xf borderId="1" fillId="7" fontId="7" numFmtId="0" xfId="0" applyAlignment="1" applyBorder="1" applyFont="1">
      <alignment shrinkToFit="0" wrapText="1"/>
    </xf>
    <xf borderId="0" fillId="8" fontId="7" numFmtId="0" xfId="0" applyAlignment="1" applyFont="1">
      <alignment readingOrder="0"/>
    </xf>
    <xf borderId="1" fillId="9" fontId="7" numFmtId="0" xfId="0" applyAlignment="1" applyBorder="1" applyFont="1">
      <alignment shrinkToFit="0" wrapText="1"/>
    </xf>
    <xf borderId="1" fillId="10" fontId="7" numFmtId="0" xfId="0" applyAlignment="1" applyBorder="1" applyFont="1">
      <alignment vertical="bottom"/>
    </xf>
    <xf borderId="0" fillId="10" fontId="7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2" fillId="5" fontId="7" numFmtId="0" xfId="0" applyAlignment="1" applyBorder="1" applyFont="1">
      <alignment horizontal="left" readingOrder="0" shrinkToFit="0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</xdr:row>
      <xdr:rowOff>0</xdr:rowOff>
    </xdr:from>
    <xdr:ext cx="7515225" cy="469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-adopt/patterns/blob/main/README.md" TargetMode="External"/><Relationship Id="rId2" Type="http://schemas.openxmlformats.org/officeDocument/2006/relationships/hyperlink" Target="https://defs.opengis.net/vocprez/object?uri=https%3A//www.opengis.net/def/schema/hy_features/hy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-adopt/patterns/blob/main/README.md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21.63"/>
    <col customWidth="1" min="4" max="4" width="49.75"/>
    <col collapsed="1" min="6" max="6" width="12.63"/>
    <col hidden="1" min="7" max="7" width="12.63" outlineLevel="1"/>
    <col collapsed="1" min="8" max="8" width="12.63"/>
    <col hidden="1" min="9" max="9" width="12.63" outlineLevel="1"/>
    <col collapsed="1" min="10" max="10" width="12.63"/>
    <col hidden="1" min="11" max="11" width="12.63" outlineLevel="1"/>
    <col collapsed="1" min="12" max="12" width="12.63"/>
    <col hidden="1" min="13" max="13" width="12.63" outlineLevel="1"/>
    <col collapsed="1" min="14" max="14" width="12.63"/>
    <col hidden="1" min="15" max="15" width="12.63" outlineLevel="1"/>
    <col collapsed="1" min="23" max="23" width="12.63"/>
    <col hidden="1" min="24" max="24" width="12.63" outlineLevel="1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5" t="s">
        <v>4</v>
      </c>
      <c r="I1" s="6" t="s">
        <v>5</v>
      </c>
      <c r="J1" s="3" t="s">
        <v>6</v>
      </c>
      <c r="K1" s="6" t="s">
        <v>5</v>
      </c>
      <c r="L1" s="3" t="s">
        <v>7</v>
      </c>
      <c r="M1" s="6" t="s">
        <v>8</v>
      </c>
      <c r="N1" s="3" t="s">
        <v>9</v>
      </c>
      <c r="O1" s="6" t="s">
        <v>10</v>
      </c>
      <c r="P1" s="4" t="s">
        <v>11</v>
      </c>
      <c r="Q1" s="7" t="s">
        <v>12</v>
      </c>
      <c r="R1" s="4" t="s">
        <v>13</v>
      </c>
      <c r="S1" s="4" t="s">
        <v>14</v>
      </c>
      <c r="T1" s="4" t="s">
        <v>15</v>
      </c>
      <c r="U1" s="8" t="s">
        <v>16</v>
      </c>
      <c r="V1" s="9"/>
      <c r="W1" s="10"/>
      <c r="X1" s="11" t="s">
        <v>17</v>
      </c>
      <c r="Y1" s="12"/>
      <c r="Z1" s="13"/>
      <c r="AA1" s="14"/>
      <c r="AB1" s="15"/>
      <c r="AC1" s="15"/>
      <c r="AD1" s="16" t="s">
        <v>18</v>
      </c>
    </row>
    <row r="2">
      <c r="A2" s="17" t="s">
        <v>19</v>
      </c>
      <c r="B2" s="17" t="s">
        <v>20</v>
      </c>
      <c r="C2" s="18" t="s">
        <v>21</v>
      </c>
      <c r="D2" s="18" t="s">
        <v>22</v>
      </c>
      <c r="E2" s="19" t="s">
        <v>23</v>
      </c>
      <c r="F2" s="17" t="s">
        <v>24</v>
      </c>
      <c r="G2" s="20" t="s">
        <v>25</v>
      </c>
      <c r="H2" s="17" t="s">
        <v>26</v>
      </c>
      <c r="I2" s="20" t="s">
        <v>27</v>
      </c>
      <c r="J2" s="18" t="s">
        <v>28</v>
      </c>
      <c r="K2" s="20" t="s">
        <v>29</v>
      </c>
      <c r="L2" s="18" t="s">
        <v>30</v>
      </c>
      <c r="M2" s="20" t="s">
        <v>31</v>
      </c>
      <c r="N2" s="18" t="s">
        <v>32</v>
      </c>
      <c r="O2" s="20" t="s">
        <v>33</v>
      </c>
      <c r="P2" s="19" t="s">
        <v>34</v>
      </c>
      <c r="Q2" s="21" t="s">
        <v>35</v>
      </c>
      <c r="R2" s="19" t="s">
        <v>36</v>
      </c>
      <c r="S2" s="19" t="s">
        <v>37</v>
      </c>
      <c r="T2" s="19" t="s">
        <v>38</v>
      </c>
      <c r="U2" s="22" t="s">
        <v>39</v>
      </c>
      <c r="V2" s="22" t="s">
        <v>40</v>
      </c>
      <c r="W2" s="23" t="s">
        <v>41</v>
      </c>
      <c r="X2" s="24" t="s">
        <v>42</v>
      </c>
      <c r="Y2" s="25" t="s">
        <v>43</v>
      </c>
      <c r="Z2" s="26" t="s">
        <v>44</v>
      </c>
      <c r="AA2" s="27" t="s">
        <v>45</v>
      </c>
      <c r="AB2" s="28" t="s">
        <v>46</v>
      </c>
      <c r="AC2" s="28" t="s">
        <v>47</v>
      </c>
      <c r="AD2" s="29"/>
    </row>
    <row r="3">
      <c r="A3" s="30" t="s">
        <v>48</v>
      </c>
      <c r="D3" s="30" t="s">
        <v>49</v>
      </c>
      <c r="F3" s="30" t="s">
        <v>50</v>
      </c>
      <c r="H3" s="30" t="s">
        <v>51</v>
      </c>
      <c r="J3" s="30" t="s">
        <v>52</v>
      </c>
      <c r="N3" s="30" t="s">
        <v>53</v>
      </c>
      <c r="P3" s="30" t="s">
        <v>54</v>
      </c>
      <c r="Q3" s="30" t="s">
        <v>55</v>
      </c>
      <c r="R3" s="30" t="s">
        <v>56</v>
      </c>
      <c r="U3" s="30" t="s">
        <v>53</v>
      </c>
      <c r="V3" s="30" t="s">
        <v>52</v>
      </c>
      <c r="W3" s="30" t="s">
        <v>57</v>
      </c>
      <c r="Y3" s="30" t="s">
        <v>58</v>
      </c>
      <c r="AA3" s="30" t="s">
        <v>59</v>
      </c>
      <c r="AB3" s="30" t="s">
        <v>60</v>
      </c>
    </row>
    <row r="10">
      <c r="B10" s="31" t="s">
        <v>61</v>
      </c>
    </row>
  </sheetData>
  <mergeCells count="1">
    <mergeCell ref="U1:V1"/>
  </mergeCells>
  <dataValidations>
    <dataValidation type="list" allowBlank="1" showErrorMessage="1" sqref="P3">
      <formula1>"qualitative,quantitative"</formula1>
    </dataValidation>
    <dataValidation type="list" allowBlank="1" showErrorMessage="1" sqref="Q3">
      <formula1>"concentration,distance (symmetric),distance (asymmetric),boolean,complexproperty,biological,simple,I-ADOPT PLUS,other"</formula1>
    </dataValidation>
  </dataValidations>
  <hyperlinks>
    <hyperlink r:id="rId1" ref="Q1"/>
    <hyperlink r:id="rId2" ref="U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ollapsed="1" min="6" max="6" width="12.63"/>
    <col hidden="1" min="7" max="7" width="12.63" outlineLevel="1"/>
    <col collapsed="1" min="8" max="8" width="12.63"/>
    <col hidden="1" min="9" max="9" width="12.63" outlineLevel="1"/>
    <col collapsed="1" min="10" max="10" width="12.63"/>
    <col hidden="1" min="11" max="11" width="12.63" outlineLevel="1"/>
    <col collapsed="1" min="12" max="12" width="12.63"/>
    <col hidden="1" min="13" max="13" width="12.63" outlineLevel="1"/>
    <col collapsed="1" min="14" max="14" width="12.63"/>
    <col hidden="1" min="15" max="15" width="12.63" outlineLevel="1"/>
    <col collapsed="1" min="23" max="23" width="12.63"/>
    <col hidden="1" min="24" max="24" width="12.63" outlineLevel="1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5" t="s">
        <v>4</v>
      </c>
      <c r="I1" s="6" t="s">
        <v>5</v>
      </c>
      <c r="J1" s="3" t="s">
        <v>6</v>
      </c>
      <c r="K1" s="6" t="s">
        <v>5</v>
      </c>
      <c r="L1" s="3" t="s">
        <v>7</v>
      </c>
      <c r="M1" s="6" t="s">
        <v>8</v>
      </c>
      <c r="N1" s="3" t="s">
        <v>9</v>
      </c>
      <c r="O1" s="6" t="s">
        <v>10</v>
      </c>
      <c r="P1" s="4" t="s">
        <v>11</v>
      </c>
      <c r="Q1" s="7" t="s">
        <v>62</v>
      </c>
      <c r="R1" s="4" t="s">
        <v>13</v>
      </c>
      <c r="S1" s="4" t="s">
        <v>14</v>
      </c>
      <c r="T1" s="4" t="s">
        <v>15</v>
      </c>
      <c r="U1" s="32" t="s">
        <v>63</v>
      </c>
      <c r="V1" s="9"/>
      <c r="W1" s="10"/>
      <c r="X1" s="11" t="s">
        <v>17</v>
      </c>
      <c r="Y1" s="12"/>
      <c r="Z1" s="13"/>
      <c r="AA1" s="14"/>
      <c r="AB1" s="15"/>
      <c r="AC1" s="15"/>
    </row>
    <row r="2">
      <c r="A2" s="17" t="s">
        <v>19</v>
      </c>
      <c r="B2" s="17" t="s">
        <v>20</v>
      </c>
      <c r="C2" s="18" t="s">
        <v>21</v>
      </c>
      <c r="D2" s="18" t="s">
        <v>22</v>
      </c>
      <c r="E2" s="19" t="s">
        <v>23</v>
      </c>
      <c r="F2" s="17" t="s">
        <v>24</v>
      </c>
      <c r="G2" s="20" t="s">
        <v>25</v>
      </c>
      <c r="H2" s="17" t="s">
        <v>26</v>
      </c>
      <c r="I2" s="20" t="s">
        <v>27</v>
      </c>
      <c r="J2" s="18" t="s">
        <v>28</v>
      </c>
      <c r="K2" s="20" t="s">
        <v>29</v>
      </c>
      <c r="L2" s="18" t="s">
        <v>30</v>
      </c>
      <c r="M2" s="20" t="s">
        <v>31</v>
      </c>
      <c r="N2" s="18" t="s">
        <v>32</v>
      </c>
      <c r="O2" s="20" t="s">
        <v>33</v>
      </c>
      <c r="P2" s="19" t="s">
        <v>34</v>
      </c>
      <c r="Q2" s="21" t="s">
        <v>35</v>
      </c>
      <c r="R2" s="19" t="s">
        <v>36</v>
      </c>
      <c r="S2" s="19" t="s">
        <v>37</v>
      </c>
      <c r="T2" s="19" t="s">
        <v>38</v>
      </c>
      <c r="U2" s="22" t="s">
        <v>39</v>
      </c>
      <c r="V2" s="22" t="s">
        <v>40</v>
      </c>
      <c r="W2" s="23" t="s">
        <v>41</v>
      </c>
      <c r="X2" s="24" t="s">
        <v>42</v>
      </c>
      <c r="Y2" s="25" t="s">
        <v>43</v>
      </c>
      <c r="Z2" s="26" t="s">
        <v>44</v>
      </c>
      <c r="AA2" s="27" t="s">
        <v>45</v>
      </c>
      <c r="AB2" s="28" t="s">
        <v>46</v>
      </c>
      <c r="AC2" s="28" t="s">
        <v>47</v>
      </c>
    </row>
    <row r="3">
      <c r="P3" s="33"/>
      <c r="Q3" s="33"/>
    </row>
  </sheetData>
  <mergeCells count="1">
    <mergeCell ref="U1:V1"/>
  </mergeCells>
  <dataValidations>
    <dataValidation type="list" allowBlank="1" showErrorMessage="1" sqref="P3">
      <formula1>"qualitative,quantitative"</formula1>
    </dataValidation>
    <dataValidation type="list" allowBlank="1" showErrorMessage="1" sqref="Q3">
      <formula1>"concentration,distance (symmetric),distance (asymmetric),boolean,complexproperty,biological,simple,I-ADOPT PLUS,other"</formula1>
    </dataValidation>
  </dataValidations>
  <hyperlinks>
    <hyperlink r:id="rId1" ref="Q1"/>
  </hyperlinks>
  <drawing r:id="rId2"/>
</worksheet>
</file>