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hetzler/Documents/Documents - Andrew’s Money Maker/School/DISSERTATION/GitHub/dissertation/compliance/"/>
    </mc:Choice>
  </mc:AlternateContent>
  <xr:revisionPtr revIDLastSave="0" documentId="13_ncr:1_{452F9F2B-28A2-D846-B002-7356F59B31BA}" xr6:coauthVersionLast="47" xr6:coauthVersionMax="47" xr10:uidLastSave="{00000000-0000-0000-0000-000000000000}"/>
  <bookViews>
    <workbookView xWindow="-22320" yWindow="500" windowWidth="22320" windowHeight="14620" firstSheet="1" activeTab="5" xr2:uid="{FEE3D6CA-2CD0-2B4F-9478-6397B247951E}"/>
  </bookViews>
  <sheets>
    <sheet name="PoFR - Bond" sheetId="6" r:id="rId1"/>
    <sheet name="PoFR - CD" sheetId="10" r:id="rId2"/>
    <sheet name="PoFR - Insurance" sheetId="1" r:id="rId3"/>
    <sheet name="PoFR - Insurance Commerial" sheetId="4" r:id="rId4"/>
    <sheet name="PoFR - Self-insurer" sheetId="5" r:id="rId5"/>
    <sheet name="PoFR - SI - App" sheetId="9" r:id="rId6"/>
    <sheet name="Driver License" sheetId="2" r:id="rId7"/>
    <sheet name="Registration" sheetId="3" r:id="rId8"/>
    <sheet name="Registration - App" sheetId="7" r:id="rId9"/>
  </sheets>
  <definedNames>
    <definedName name="_xlnm._FilterDatabase" localSheetId="6" hidden="1">'Driver License'!$A$1:$A$110</definedName>
    <definedName name="_xlnm._FilterDatabase" localSheetId="0" hidden="1">'PoFR - Bond'!$A$1:$A$51</definedName>
    <definedName name="_xlnm._FilterDatabase" localSheetId="2" hidden="1">'PoFR - Insurance'!$A$1:$A$51</definedName>
    <definedName name="_xlnm._FilterDatabase" localSheetId="3" hidden="1">'PoFR - Insurance Commerial'!$A$1:$A$51</definedName>
    <definedName name="_xlnm._FilterDatabase" localSheetId="4" hidden="1">'PoFR - Self-insurer'!$A$1:$A$51</definedName>
    <definedName name="_xlnm._FilterDatabase" localSheetId="5" hidden="1">'PoFR - SI - App'!$A$1:$A$22</definedName>
    <definedName name="_xlnm._FilterDatabase" localSheetId="7" hidden="1">Registration!$A$1:$A$51</definedName>
    <definedName name="_xlnm._FilterDatabase" localSheetId="8" hidden="1">'Registration - App'!$A$1:$A$51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<sst xmlns="http://schemas.openxmlformats.org/spreadsheetml/2006/main" count="3864" uniqueCount="695">
  <si>
    <t>STATE</t>
  </si>
  <si>
    <t>DISTINGUISHING #</t>
  </si>
  <si>
    <t>COLOR PHOTOGRAPH</t>
  </si>
  <si>
    <t>NON-DRIVER</t>
  </si>
  <si>
    <t>NAME</t>
  </si>
  <si>
    <t>BIRTH DATE</t>
  </si>
  <si>
    <t>RESIDENCE ADDRESS</t>
  </si>
  <si>
    <t>DESCRIPTION OF NON-DRIVER</t>
  </si>
  <si>
    <t>SIGNATURE</t>
  </si>
  <si>
    <t>Alabama</t>
  </si>
  <si>
    <t>Alaska</t>
  </si>
  <si>
    <t>Arizona</t>
  </si>
  <si>
    <t>Arkansas</t>
  </si>
  <si>
    <t>California</t>
  </si>
  <si>
    <t>Colorado</t>
  </si>
  <si>
    <t>Delaware</t>
  </si>
  <si>
    <t>Florida</t>
  </si>
  <si>
    <t>Georgia</t>
  </si>
  <si>
    <t>Hawaii</t>
  </si>
  <si>
    <t>Illinois</t>
  </si>
  <si>
    <t>Indiana</t>
  </si>
  <si>
    <t>Idaho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</si>
  <si>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</si>
  <si>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</si>
  <si>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</si>
  <si>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</si>
  <si>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</si>
  <si>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</si>
  <si>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</si>
  <si>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</si>
  <si>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</si>
  <si>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</si>
  <si>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</si>
  <si>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</si>
  <si>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</si>
  <si>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</si>
  <si>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</si>
  <si>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</si>
  <si>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</si>
  <si>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</si>
  <si>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</si>
  <si>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</si>
  <si>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</si>
  <si>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</si>
  <si>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</si>
  <si>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</si>
  <si>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</si>
  <si>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</si>
  <si>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</si>
  <si>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</si>
  <si>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</si>
  <si>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</si>
  <si>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</si>
  <si>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</si>
  <si>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</si>
  <si>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</si>
  <si>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</si>
  <si>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Wisconsin</t>
  </si>
  <si>
    <t>Connecticut</t>
  </si>
  <si>
    <t>Optional-- required only if license is not a driver's license (32-6-1(c ))</t>
  </si>
  <si>
    <t>Required (32-6-1(c ))</t>
  </si>
  <si>
    <r>
      <t xml:space="preserve">Required (32-6-1(c )).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>: This will also be the description of driver</t>
    </r>
  </si>
  <si>
    <t>LICENSE CLASS</t>
  </si>
  <si>
    <t>ANY ENDORSEMENTS</t>
  </si>
  <si>
    <t>IGNITION INTERLOCK DISTINCTION</t>
  </si>
  <si>
    <t>EMANICIPATED MINOR DISTINCTION</t>
  </si>
  <si>
    <t>Required (27-16-801(a)(3)(A))</t>
  </si>
  <si>
    <t>Required (28-3166(A))</t>
  </si>
  <si>
    <t>Optional--required if applicant has an address (28-3166(A))</t>
  </si>
  <si>
    <t>Required (28-3166(B))</t>
  </si>
  <si>
    <t>Optional (28-3166(A)(2))</t>
  </si>
  <si>
    <t>Optional -- only required if licensee is under 21 (28-3166(D))</t>
  </si>
  <si>
    <t>Optional -- only required if subject to limitations Required (28-3166(F))</t>
  </si>
  <si>
    <t>Optional--only required if minor is emancipated ((28-3166(H))</t>
  </si>
  <si>
    <t>DESCRIPTION OF LICENSE</t>
  </si>
  <si>
    <t>Required (27-16-801(a)(3)(B)(i))</t>
  </si>
  <si>
    <r>
      <t xml:space="preserve">Required (27-16-801(a)(3)(B)(i))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Can use PO or office depending on circumstances.</t>
    </r>
  </si>
  <si>
    <t>Required (27-16-801(a)(3)(C))</t>
  </si>
  <si>
    <t>UNDER 21 DISTINCTION</t>
  </si>
  <si>
    <t>UNDER 18 DISTINCTION</t>
  </si>
  <si>
    <t>Not mentioned</t>
  </si>
  <si>
    <r>
      <t xml:space="preserve">Optional--only required if licensee is under 21  (27-16-801(b)(1)(B)(ii)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>: Must be between 18-20</t>
    </r>
  </si>
  <si>
    <t>Optionanl--only required if licensee is under 18 (27-16-801(b)(1)(B)(i)</t>
  </si>
  <si>
    <r>
      <t xml:space="preserve">Required (27-16-801(b)(1)(A)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27-16-801(b)(2)(A) and 27-16-801(b)(2)(B) provide exeptions to photographs</t>
    </r>
  </si>
  <si>
    <t>Required (12811(a)(1)(A)</t>
  </si>
  <si>
    <t>EXPIRATION DATE</t>
  </si>
  <si>
    <r>
      <t xml:space="preserve">Required (12811(a)(1)(A)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It doesn't explicitly say color in (a)(1)(A) but (a)(1)(B) says the state uses colored licenses</t>
    </r>
  </si>
  <si>
    <r>
      <t xml:space="preserve">Required (12811(a)(1)(A)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The statute says age but DMV states birth date</t>
    </r>
  </si>
  <si>
    <t>Optional--only required if under 18 (12811(a)(2))</t>
  </si>
  <si>
    <t>Optional (12811(b)(5)</t>
  </si>
  <si>
    <t>MEDICAL CARD</t>
  </si>
  <si>
    <t>Optional (12811.1(a))</t>
  </si>
  <si>
    <t>Optional (12811.3(e ))</t>
  </si>
  <si>
    <t>PHOTOGRAPH (not specifying color/B&amp;W)</t>
  </si>
  <si>
    <t>Not applicable (see color)</t>
  </si>
  <si>
    <t>Required (322.14(1)(a)</t>
  </si>
  <si>
    <t>STATE NAME</t>
  </si>
  <si>
    <r>
      <t xml:space="preserve">Required (322.14(1)(a)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at least gender and height</t>
    </r>
  </si>
  <si>
    <t>ISSUANCE DATE</t>
  </si>
  <si>
    <t>Required (322.14(1)(b)</t>
  </si>
  <si>
    <t>DEAF DISTINCTION</t>
  </si>
  <si>
    <t>Optional--only required if person is hard of hearing and pays to have the symbol on (322.14(1)©)</t>
  </si>
  <si>
    <t>Optional -- only required if proof of veteran (Required (322.14(1)(d))</t>
  </si>
  <si>
    <t>LIFE FRESH WATER FISHING LICENSE</t>
  </si>
  <si>
    <t>LIFE SALT WATER FISHING LICENSE</t>
  </si>
  <si>
    <t>Optional--only if licensee meets requirements and pays fee (322.14(1)(e )(1))</t>
  </si>
  <si>
    <t>Optional--only if licensee meets requirements and pays fee (322.14(1)(e )(2))</t>
  </si>
  <si>
    <t>LIFE HUNTING LICENSE</t>
  </si>
  <si>
    <t>Optional--only if licensee meets requirements and pays fee (322.14(1)(e )(3))</t>
  </si>
  <si>
    <t>LIFE SPORTSMAN</t>
  </si>
  <si>
    <t>Optional--only if licensee meets requirements and pays fee (322.14(1)(e )(4))</t>
  </si>
  <si>
    <t>LIFE BOATER SAFETY ID</t>
  </si>
  <si>
    <t>Optional--only if licensee meets requirements and pays fee (322.14(1)(e )(5))</t>
  </si>
  <si>
    <t>DISABILITY</t>
  </si>
  <si>
    <t>Optional--only if licensee meets requirements and pays fee (322.14(1)(f )(1))</t>
  </si>
  <si>
    <t>OTHER</t>
  </si>
  <si>
    <t>Reserves the right to require other information (322.14(2))</t>
  </si>
  <si>
    <t>Required (40-5-28(a))</t>
  </si>
  <si>
    <t>Rserves the right to require other information (40-5-28(a))</t>
  </si>
  <si>
    <t>See other photograph</t>
  </si>
  <si>
    <t>Required 321.189(2)(a)</t>
  </si>
  <si>
    <t>DESCRIPTION OF LICENSEE</t>
  </si>
  <si>
    <t>See description of non-driver</t>
  </si>
  <si>
    <t>GENDER</t>
  </si>
  <si>
    <t>Reserves the right to require other information  321.189(2)(d)</t>
  </si>
  <si>
    <t>CDL DISTINCTION</t>
  </si>
  <si>
    <t>Optional--only if person has CDL (321.189(2)(b)</t>
  </si>
  <si>
    <t>Optional (321.189(4))</t>
  </si>
  <si>
    <t>MEDICAL CONDITION</t>
  </si>
  <si>
    <t>MEDICAL DIRECTIVE</t>
  </si>
  <si>
    <t>Optional (321.189(8))</t>
  </si>
  <si>
    <t>AUTISM DISTINCTION</t>
  </si>
  <si>
    <t>Optional (321.189(10))</t>
  </si>
  <si>
    <t>Required (8-243(a))</t>
  </si>
  <si>
    <r>
      <t xml:space="preserve">Required (8-243(a))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it gives an option for color digital image or laser-engraved photograph</t>
    </r>
  </si>
  <si>
    <t>Optional--only required if they consent to donate (8-243(b))</t>
  </si>
  <si>
    <t>Optional (8-243(c))</t>
  </si>
  <si>
    <t>REGISTERED OFFENDER DISTINCTION</t>
  </si>
  <si>
    <t>Optional--only required if person is a registered offender (8-243(d))</t>
  </si>
  <si>
    <t>VETERAN DISTINCTION</t>
  </si>
  <si>
    <t>Optional (8-243(e))</t>
  </si>
  <si>
    <t>Optional (8-243(f)(1))</t>
  </si>
  <si>
    <r>
      <t xml:space="preserve">Required  (186.4102)(1)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: </t>
    </r>
    <r>
      <rPr>
        <sz val="12"/>
        <color theme="1"/>
        <rFont val="Aptos Narrow"/>
        <family val="2"/>
        <scheme val="minor"/>
      </rPr>
      <t>States the license will contain other information deemed approriate (</t>
    </r>
  </si>
  <si>
    <t>Required (186.4102)(2)</t>
  </si>
  <si>
    <t>Optional--only required if under 21 (8-243(a))</t>
  </si>
  <si>
    <t>Optional-- only required if under 21 (186.4102)(3)</t>
  </si>
  <si>
    <t>Optional--only required if CDL holder (186.4102)(3)</t>
  </si>
  <si>
    <t>Optional--only required if donor (186.4102)(4)</t>
  </si>
  <si>
    <t>DONOR DISTINCTION</t>
  </si>
  <si>
    <r>
      <t xml:space="preserve">Required (186.4102)(1)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some exceptions apply (see (186.4102(9)(a)</t>
    </r>
  </si>
  <si>
    <r>
      <t xml:space="preserve">Required (RS 32:410(A)(1)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RS 32:410(2) states photos are processed in color.</t>
    </r>
  </si>
  <si>
    <t>Required (RS 32:410)(3)(a)(i)</t>
  </si>
  <si>
    <t>Required (RS 32:410)(3)(a)(ii)</t>
  </si>
  <si>
    <r>
      <t xml:space="preserve">Required (RS 32:410)(3)(a)(ii)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LA wants mailing address. You would need to supply both if different</t>
    </r>
  </si>
  <si>
    <t>Required (RS 32:410)(3)(a)(iv)</t>
  </si>
  <si>
    <t>Required (RS 32:410)(3)(a)(v)</t>
  </si>
  <si>
    <t>RESTRICTIONS</t>
  </si>
  <si>
    <t>SOCIAL SECURITY #</t>
  </si>
  <si>
    <t>Required (RS 32:410)(3)(a)(vii)</t>
  </si>
  <si>
    <t>Required (RS 32:410)(3)(a)(viii)</t>
  </si>
  <si>
    <t>Optional (RS 32:410)(3)(a)(viii)</t>
  </si>
  <si>
    <t>HEIGHT</t>
  </si>
  <si>
    <t>WEIGHT</t>
  </si>
  <si>
    <t>EYE COLOR</t>
  </si>
  <si>
    <t>HAIR COLOR</t>
  </si>
  <si>
    <t>PARISH CODE</t>
  </si>
  <si>
    <t>Required (RS 32:410)(3)(a)(ix)</t>
  </si>
  <si>
    <t>Required (RS 32:410)(3)(b)</t>
  </si>
  <si>
    <t>DON'T DRINK AND DRIVE MESSAGE</t>
  </si>
  <si>
    <t>Crisis Lifeline Message</t>
  </si>
  <si>
    <t>Required (RS 32:410)(3)(c)</t>
  </si>
  <si>
    <r>
      <t xml:space="preserve">Required (RS 32:410)(4)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requires a statement on the license</t>
    </r>
  </si>
  <si>
    <r>
      <t xml:space="preserve">Optional (RS 32:410)(6)(a)(i)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doesn't distinguish between fresh or salt. Including both</t>
    </r>
  </si>
  <si>
    <r>
      <t xml:space="preserve">Optional (RS 32:410)(6)(a)(i)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family val="2"/>
        <scheme val="minor"/>
      </rPr>
      <t xml:space="preserve"> doesn't distinguish between fresh or salt. Including both</t>
    </r>
  </si>
  <si>
    <t xml:space="preserve">Optional (RS 32:410)(6)(a)(i) </t>
  </si>
  <si>
    <t>Optional (RS 32:410)(6)(a)(iii)</t>
  </si>
  <si>
    <t>Optional (RS 32:410)(6)(a)(ii)</t>
  </si>
  <si>
    <t>HUNTER/FIREARM CERT</t>
  </si>
  <si>
    <t>Optional (RS 32:410)(6)(b)</t>
  </si>
  <si>
    <t>Optional--only required if donor (RS 32:410)(6)(B)(1)(a)</t>
  </si>
  <si>
    <t>LIVING WILL</t>
  </si>
  <si>
    <t>Optional (RS 32:401(7)(C )(1)(a)</t>
  </si>
  <si>
    <r>
      <t xml:space="preserve">Required (63-1-35(1))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>: It's named driver license #</t>
    </r>
  </si>
  <si>
    <t>Required (63-1-35(1))</t>
  </si>
  <si>
    <t>Optional--only required if sex offender (63-1-35(3))</t>
  </si>
  <si>
    <t>Optoinal (63-1-35(4))</t>
  </si>
  <si>
    <t>Required (63-1-39)</t>
  </si>
  <si>
    <t>Required (20-7(n)(1)</t>
  </si>
  <si>
    <t>Required (20-7(n)(2)</t>
  </si>
  <si>
    <t>Required (20-7(n)(3)</t>
  </si>
  <si>
    <t>Required (20-7(n)(4)</t>
  </si>
  <si>
    <r>
      <t xml:space="preserve">Required (20-7(n)(5) </t>
    </r>
    <r>
      <rPr>
        <b/>
        <sz val="12"/>
        <color rgb="FF000000"/>
        <rFont val="Aptos Narrow"/>
        <scheme val="minor"/>
      </rPr>
      <t>NOTE:</t>
    </r>
    <r>
      <rPr>
        <sz val="12"/>
        <color rgb="FF000000"/>
        <rFont val="Aptos Narrow"/>
        <scheme val="minor"/>
      </rPr>
      <t xml:space="preserve"> must include sex, height, eye color, and hair color</t>
    </r>
  </si>
  <si>
    <t>Required (20-7(n)(6)</t>
  </si>
  <si>
    <t>Required (20-7(n)(7)</t>
  </si>
  <si>
    <r>
      <t xml:space="preserve">Required (20-7(n)(8) </t>
    </r>
    <r>
      <rPr>
        <b/>
        <sz val="12"/>
        <color rgb="FF000000"/>
        <rFont val="Aptos Narrow"/>
        <scheme val="minor"/>
      </rPr>
      <t>Note:</t>
    </r>
    <r>
      <rPr>
        <sz val="12"/>
        <color rgb="FF000000"/>
        <rFont val="Aptos Narrow"/>
        <scheme val="minor"/>
      </rPr>
      <t xml:space="preserve"> may contain multiple classes</t>
    </r>
  </si>
  <si>
    <t>Required (20-7(n)(9)</t>
  </si>
  <si>
    <t>Required (20-7(n)(10)</t>
  </si>
  <si>
    <t>Optional--only required if under 21 (20-7(n)</t>
  </si>
  <si>
    <t>RACE</t>
  </si>
  <si>
    <t>Optional (20-7(n)</t>
  </si>
  <si>
    <t>ACTIVE DUTY DISTINCTION</t>
  </si>
  <si>
    <t>Optional (20-7(q))</t>
  </si>
  <si>
    <t xml:space="preserve"> Optional (20-7(q)(1))</t>
  </si>
  <si>
    <t xml:space="preserve"> Optional (20-7(q)(2))</t>
  </si>
  <si>
    <t>Required (39-06-14(1))</t>
  </si>
  <si>
    <t>Required (39-06-14(3))</t>
  </si>
  <si>
    <t>Required (39-06-14(2))</t>
  </si>
  <si>
    <t>Required (39-06-14(4))</t>
  </si>
  <si>
    <t>ALIEN DISTINCTION</t>
  </si>
  <si>
    <t>Optional--only required if alien  (39-06-14(5))</t>
  </si>
  <si>
    <t>Optional (39-06-14(6))</t>
  </si>
  <si>
    <t>Required (47-6-111(A)(1))</t>
  </si>
  <si>
    <t>COUNTY OF RESIDENCE</t>
  </si>
  <si>
    <t>Required (47-6-111(A)(2))</t>
  </si>
  <si>
    <t>Ooptional (47-6-111(A)(4))</t>
  </si>
  <si>
    <r>
      <t xml:space="preserve">Ooptional (47-6-111(A)(4))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calls out height specifically</t>
    </r>
  </si>
  <si>
    <t>Optional--only required if sex offender  (47-6-111(E )(1))</t>
  </si>
  <si>
    <t>Optional--only required if required to use an interlock  (47-6-111(G))</t>
  </si>
  <si>
    <t>MODIFICATIONS</t>
  </si>
  <si>
    <t>Optional--only required if licensee has modified driving privileges (47-6-111(H))</t>
  </si>
  <si>
    <t>Required (75-15-1510(a))</t>
  </si>
  <si>
    <r>
      <t xml:space="preserve">Required (75-15-1510(a))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or restrictions</t>
    </r>
  </si>
  <si>
    <r>
      <t xml:space="preserve">Required (75-15-1510(a))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doesn't give details</t>
    </r>
  </si>
  <si>
    <t>Optional  (75-15-1510(a))</t>
  </si>
  <si>
    <t>Optional  (75-15-1510(a)(1))</t>
  </si>
  <si>
    <t>Required (32-12-17.10)</t>
  </si>
  <si>
    <r>
      <t xml:space="preserve">Required (32-12-17.10)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more than 1</t>
    </r>
  </si>
  <si>
    <t>TEMPORARY U.S. STATUS</t>
  </si>
  <si>
    <t>Required (521.121(a)(1))</t>
  </si>
  <si>
    <t>Required (521.121(a)(2))</t>
  </si>
  <si>
    <t>Required (521.121(a)(3))</t>
  </si>
  <si>
    <t>Required (521.121(a)(4))</t>
  </si>
  <si>
    <t>Required (521.121(a)(5))</t>
  </si>
  <si>
    <t>Required (521.121(b))</t>
  </si>
  <si>
    <r>
      <t xml:space="preserve">Required (521.122(a))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more than 1</t>
    </r>
  </si>
  <si>
    <t>Optional--only required if between 18 and 21 (521.123(a))</t>
  </si>
  <si>
    <t>Optional (521.1235)</t>
  </si>
  <si>
    <r>
      <t xml:space="preserve">Required (521.125(a))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see section for details</t>
    </r>
  </si>
  <si>
    <t>Optional (521.1251)</t>
  </si>
  <si>
    <t>Required (53-3-207(3)(a)(i))</t>
  </si>
  <si>
    <t>Required (53-3-207(3)(a)(ii))</t>
  </si>
  <si>
    <t>Required (53-3-207(3)(a)(iii))</t>
  </si>
  <si>
    <t>Optional--only required if licensee has restrictions (53-3-207(3)(a)(iv))</t>
  </si>
  <si>
    <t>Required (53-3-207(3)(a)(v))</t>
  </si>
  <si>
    <t>Required (53-3-207(3)(a)(vi))</t>
  </si>
  <si>
    <t>Required (53-3-207(3)(a)(vii))</t>
  </si>
  <si>
    <t>Optional (53-3-207(3)(a)(viii))</t>
  </si>
  <si>
    <t>Optional (53-3-207(4)(a))</t>
  </si>
  <si>
    <t>Optional--only required if under 21 (53-3-207(7)(b))</t>
  </si>
  <si>
    <t>PERMIT DISTINCTION</t>
  </si>
  <si>
    <t>Optional--only required if it is a permit (53-3-207(9)(b))</t>
  </si>
  <si>
    <t>Required (17B-2-8(a))</t>
  </si>
  <si>
    <r>
      <t xml:space="preserve">Required (17B-2-8(a))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more than 1</t>
    </r>
  </si>
  <si>
    <t>Optional (17B-2-8(b))</t>
  </si>
  <si>
    <t>ISSUE DATE</t>
  </si>
  <si>
    <t>REGISTRATION #</t>
  </si>
  <si>
    <t>ADDRESS</t>
  </si>
  <si>
    <t>DESCRIPTION OF VEHICLE</t>
  </si>
  <si>
    <t>SERIAL #</t>
  </si>
  <si>
    <t>Not applicable</t>
  </si>
  <si>
    <t>Required (28-2158(B)(1)</t>
  </si>
  <si>
    <t>Required (28-2158(B)(2)</t>
  </si>
  <si>
    <t>Required (28-2158(B)(3)</t>
  </si>
  <si>
    <t>Required (28-2158(B)(4)</t>
  </si>
  <si>
    <t>Required (28-2158(B)(5)</t>
  </si>
  <si>
    <t>AMOUNT OF FEES PAID TO REGISTER</t>
  </si>
  <si>
    <t>Required (27-14-714(a)(1))</t>
  </si>
  <si>
    <t>Required (27-14-713(b)(1))</t>
  </si>
  <si>
    <r>
      <t xml:space="preserve">Not mentioned </t>
    </r>
    <r>
      <rPr>
        <b/>
        <sz val="12"/>
        <color theme="1"/>
        <rFont val="Aptos Narrow"/>
        <scheme val="minor"/>
      </rPr>
      <t xml:space="preserve">NOTE: </t>
    </r>
    <r>
      <rPr>
        <sz val="12"/>
        <color theme="1"/>
        <rFont val="Aptos Narrow"/>
        <scheme val="minor"/>
      </rPr>
      <t>would fall under description of vehicle.</t>
    </r>
  </si>
  <si>
    <t>FULLY AUTONOMOUS VEHICLE DISTINCTION</t>
  </si>
  <si>
    <t>Required (S-219((3); 40-8-11(a)(5))</t>
  </si>
  <si>
    <t>Required (H-7(4))</t>
  </si>
  <si>
    <t>Required (H-1003(9)(1))</t>
  </si>
  <si>
    <t>Required (H-469(1)(20-401)(f)(5)</t>
  </si>
  <si>
    <t>Required (H-4787(17H-1-9)(2)(b))</t>
  </si>
  <si>
    <t>Required (S-313(7)(a))</t>
  </si>
  <si>
    <t>OTHER STATEMENT OF FACTS</t>
  </si>
  <si>
    <t>Required (8-131(a))</t>
  </si>
  <si>
    <t>Required (186.040(2)</t>
  </si>
  <si>
    <t>Required (20-57(b))</t>
  </si>
  <si>
    <t>MULTIPLE OWNER DISTINCTION</t>
  </si>
  <si>
    <t>Optional--only required if 2+ owners (20-57(b))</t>
  </si>
  <si>
    <t>DIRECTOR SIGNATURE</t>
  </si>
  <si>
    <t>B</t>
  </si>
  <si>
    <t>TILE/LIEN STATEMENT</t>
  </si>
  <si>
    <t>Repealed</t>
  </si>
  <si>
    <t>Required (S-1541(5)(A))</t>
  </si>
  <si>
    <t>Required (1308)(a)</t>
  </si>
  <si>
    <t>NAME OF OWNER</t>
  </si>
  <si>
    <t>Optional--only required if registrant name is different than owner (1308)(a)</t>
  </si>
  <si>
    <t>GROSS WEIGHT</t>
  </si>
  <si>
    <t>GROSS WEIGHT COMBINATION</t>
  </si>
  <si>
    <t>PASSENGER SEAT CAPACITY</t>
  </si>
  <si>
    <t>Optional--only required for specific types (1308)(b), (c), and (d)</t>
  </si>
  <si>
    <t>Optional--only required for specific types (1308)(b) and ©</t>
  </si>
  <si>
    <t>Optional--only required for buses (1308)(e)</t>
  </si>
  <si>
    <t>Required (32-5-90)</t>
  </si>
  <si>
    <r>
      <t xml:space="preserve">Required (32-5-90)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specifically calls out: make, model year, and model</t>
    </r>
  </si>
  <si>
    <t>Required (41-1a-213)(2)(a)</t>
  </si>
  <si>
    <t>Required (41-1a-213)(2)(b)</t>
  </si>
  <si>
    <t xml:space="preserve">Required (41-1a-213)(2)(c ) see description of vehicle </t>
  </si>
  <si>
    <t xml:space="preserve">Required (41-1a-213)(2)(d) </t>
  </si>
  <si>
    <t xml:space="preserve">Required (41-1a-213)(2)(e) </t>
  </si>
  <si>
    <t>(Could be license plate mentioned in description of vehicle)</t>
  </si>
  <si>
    <t>LESSEE NAME</t>
  </si>
  <si>
    <t xml:space="preserve">Optional--only required if leased more than 45 days ( (41-1a-213)(3)(b)) </t>
  </si>
  <si>
    <t xml:space="preserve">Optional--only required for specific types Required (41-1a-213)(4)) </t>
  </si>
  <si>
    <t>Required ((23-304)(a))</t>
  </si>
  <si>
    <t>Not mentioned NOTE: would fall under description of vehicle.</t>
  </si>
  <si>
    <t>Required (17A-3-10)</t>
  </si>
  <si>
    <t>Required (17A-3-11)</t>
  </si>
  <si>
    <t>MODEL YEAR</t>
  </si>
  <si>
    <t>Required (32-7A-6(b)(1))</t>
  </si>
  <si>
    <t>MAKE</t>
  </si>
  <si>
    <t>Required (32-7A-6(b)(2))</t>
  </si>
  <si>
    <t>VIN</t>
  </si>
  <si>
    <t>Required (32-7A-6(b)(3))</t>
  </si>
  <si>
    <t>NAME OF INSURED</t>
  </si>
  <si>
    <r>
      <t xml:space="preserve">Required (32-7A-6(b)(4))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can be multiple</t>
    </r>
  </si>
  <si>
    <t>NAME OF INSURER</t>
  </si>
  <si>
    <t>Required (32-7A-6(b)(5))</t>
  </si>
  <si>
    <t>POLICY #</t>
  </si>
  <si>
    <t>Required (32-7A-6(b)(6))</t>
  </si>
  <si>
    <t>EFFECTIVE DATE</t>
  </si>
  <si>
    <t>Required (32-7A-6(b)(7))</t>
  </si>
  <si>
    <t>FLEET/COMMERCIAL DISTINCTION</t>
  </si>
  <si>
    <t>Optional -- (32-7A-6(c))</t>
  </si>
  <si>
    <t>Required (32-7A-6(f)(2))</t>
  </si>
  <si>
    <t>Required (32-7A-6(f)(3))</t>
  </si>
  <si>
    <t>Required (32-7A-6(f)(4))</t>
  </si>
  <si>
    <r>
      <t>Required (32-7A-6(f)(</t>
    </r>
    <r>
      <rPr>
        <i/>
        <sz val="12"/>
        <color theme="1"/>
        <rFont val="Aptos Narrow"/>
        <scheme val="minor"/>
      </rPr>
      <t>5</t>
    </r>
    <r>
      <rPr>
        <sz val="12"/>
        <color theme="1"/>
        <rFont val="Aptos Narrow"/>
        <family val="2"/>
        <scheme val="minor"/>
      </rPr>
      <t xml:space="preserve">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can be multiple</t>
    </r>
  </si>
  <si>
    <t>SIGNATURE OF REPRESENTATIVE</t>
  </si>
  <si>
    <t>Required (32-7A-6(f)(9))</t>
  </si>
  <si>
    <t>Required--except for NONOWNER policy (32-7A-6(f)(7))</t>
  </si>
  <si>
    <t>Required--except for NONOWNER policy (32-7A-6(f)(6))</t>
  </si>
  <si>
    <t>Required--except for NONOWNER policy (32-7A-6(f)(8))</t>
  </si>
  <si>
    <t>ISSUE CERTIFICATE</t>
  </si>
  <si>
    <t>REQUIRES BOND</t>
  </si>
  <si>
    <t>Required (28-4011(A))</t>
  </si>
  <si>
    <t>NOTE</t>
  </si>
  <si>
    <t>No details on certificate contents</t>
  </si>
  <si>
    <t>ADDRESS OF INSURED</t>
  </si>
  <si>
    <r>
      <t xml:space="preserve">Required (28-4009(C)(1)) </t>
    </r>
    <r>
      <rPr>
        <b/>
        <sz val="12"/>
        <color theme="1"/>
        <rFont val="Aptos Narrow"/>
        <scheme val="minor"/>
      </rPr>
      <t xml:space="preserve">NOTE: </t>
    </r>
    <r>
      <rPr>
        <sz val="12"/>
        <color theme="1"/>
        <rFont val="Aptos Narrow"/>
        <scheme val="minor"/>
      </rPr>
      <t>List all vehicles covered</t>
    </r>
  </si>
  <si>
    <t>Required (28-4009(C)(1))</t>
  </si>
  <si>
    <r>
      <t xml:space="preserve">Required (28-4009(C)(1))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it says policy period</t>
    </r>
  </si>
  <si>
    <t>LIMITS OF LIABILITY</t>
  </si>
  <si>
    <t>Not applicable -- no distinction</t>
  </si>
  <si>
    <t>Required (23-89-213(b)(1))</t>
  </si>
  <si>
    <t>INSURER NAIC #</t>
  </si>
  <si>
    <t>Required (32-7A-6(b)(8))</t>
  </si>
  <si>
    <t>ADDRESS OF INSURER</t>
  </si>
  <si>
    <t>PHONE # OF INSURER</t>
  </si>
  <si>
    <t>NAME OF LOCAL AGENT</t>
  </si>
  <si>
    <t>Optional (23-89-213(b)(2))</t>
  </si>
  <si>
    <t>PHONE # OF LOCAL AGENT</t>
  </si>
  <si>
    <t>Required (23-89-213(b)(3))</t>
  </si>
  <si>
    <t>Required (23-89-213(b)(4))</t>
  </si>
  <si>
    <t>Required (23-89-213(b)(5))</t>
  </si>
  <si>
    <r>
      <t xml:space="preserve">Required (23-89-213(b)(5)) </t>
    </r>
    <r>
      <rPr>
        <b/>
        <sz val="12"/>
        <color theme="1"/>
        <rFont val="Aptos Narrow"/>
        <scheme val="minor"/>
      </rPr>
      <t xml:space="preserve">NOTE: </t>
    </r>
    <r>
      <rPr>
        <sz val="12"/>
        <color theme="1"/>
        <rFont val="Aptos Narrow"/>
        <scheme val="minor"/>
      </rPr>
      <t>statute says a brief description of vehicle</t>
    </r>
  </si>
  <si>
    <t>Required (23-89-213(b)(5)) NOTE: statute says a brief description of vehicle</t>
  </si>
  <si>
    <t>Required (23-89-213(b)(6))</t>
  </si>
  <si>
    <t>EXCLUDED DRIVERS</t>
  </si>
  <si>
    <t>Optional--required only if exclusions Required (23-89-213(b)(7))</t>
  </si>
  <si>
    <t>Required (27-19-107(a))</t>
  </si>
  <si>
    <t>Required (32-7-34)</t>
  </si>
  <si>
    <t>Required (32-7-26(a))</t>
  </si>
  <si>
    <t>Not applicable (28-4011)</t>
  </si>
  <si>
    <t>Required (324.161)</t>
  </si>
  <si>
    <r>
      <t xml:space="preserve">No details on certificate contents.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in FL it's a deposit</t>
    </r>
  </si>
  <si>
    <t>Required (324.171(1))</t>
  </si>
  <si>
    <t>Required (320.02(5)(a))</t>
  </si>
  <si>
    <t>PENALTY STATEMENT</t>
  </si>
  <si>
    <t>Required (33-34-5.1)(a))</t>
  </si>
  <si>
    <t>REQUIRES DEPOSIT</t>
  </si>
  <si>
    <t>Optional--required only for taxicabs (33-34-5.1)(a)(3)(C))</t>
  </si>
  <si>
    <t>Required (321.20B(2)(a))</t>
  </si>
  <si>
    <t>Required (321A.34(1)(a))</t>
  </si>
  <si>
    <t>Required (40-3104(e))</t>
  </si>
  <si>
    <t>Required (40-3104(f))</t>
  </si>
  <si>
    <t>Required (304-39-117(2)(c))</t>
  </si>
  <si>
    <t>Law requires either insurance or self-insurance, but gives no details</t>
  </si>
  <si>
    <t>Required (32-898(A))</t>
  </si>
  <si>
    <t>DESCRIPTION OR REFERNCE OF VEHICLE</t>
  </si>
  <si>
    <t>Required unless person is not owner of vehicle(32-898(A))</t>
  </si>
  <si>
    <t>No details on what is issued for a bond (32-903)</t>
  </si>
  <si>
    <t>Required (32-1042(A))</t>
  </si>
  <si>
    <t>Required (63-15-39)</t>
  </si>
  <si>
    <t>Required  unless person is not owner of vehicle(63-15-39)</t>
  </si>
  <si>
    <t>See description</t>
  </si>
  <si>
    <r>
      <t>NOTE</t>
    </r>
    <r>
      <rPr>
        <sz val="12"/>
        <color theme="1"/>
        <rFont val="Aptos Narrow"/>
        <scheme val="minor"/>
      </rPr>
      <t xml:space="preserve"> also support deposit (63-15-51(1))</t>
    </r>
    <r>
      <rPr>
        <b/>
        <sz val="12"/>
        <color theme="1"/>
        <rFont val="Aptos Narrow"/>
        <scheme val="minor"/>
      </rPr>
      <t xml:space="preserve">- </t>
    </r>
    <r>
      <rPr>
        <sz val="12"/>
        <color theme="1"/>
        <rFont val="Aptos Narrow"/>
        <scheme val="minor"/>
      </rPr>
      <t>no details on deposit certificate</t>
    </r>
  </si>
  <si>
    <t>Required (63-15-51(2)</t>
  </si>
  <si>
    <t>Required (20-279.19)</t>
  </si>
  <si>
    <t>Required (20-279.33(b))</t>
  </si>
  <si>
    <t>Required (28-4007(B))</t>
  </si>
  <si>
    <r>
      <t xml:space="preserve">NOTE </t>
    </r>
    <r>
      <rPr>
        <sz val="12"/>
        <color theme="1"/>
        <rFont val="Aptos Narrow"/>
        <scheme val="minor"/>
      </rPr>
      <t>alos supports deposit (39-16.1-15(1))</t>
    </r>
    <r>
      <rPr>
        <i/>
        <sz val="12"/>
        <color theme="1"/>
        <rFont val="Aptos Narrow"/>
        <scheme val="minor"/>
      </rPr>
      <t xml:space="preserve"> </t>
    </r>
    <r>
      <rPr>
        <sz val="12"/>
        <color theme="1"/>
        <rFont val="Aptos Narrow"/>
        <scheme val="minor"/>
      </rPr>
      <t>which also issues a certificate. No details on the  deposit cert</t>
    </r>
  </si>
  <si>
    <t>Required (39-16.1-09(1))</t>
  </si>
  <si>
    <t>Optional--only required if driver is not insured for all vehicles on policy (39-16.1-09(2))</t>
  </si>
  <si>
    <t>Required (47-7-601.1(A)(1)(a)</t>
  </si>
  <si>
    <t>Optional--only required if insurance is not carrier  (47-7-601.1(A)(1)(b))</t>
  </si>
  <si>
    <t>ADDRESS OF LOCAL AGENT</t>
  </si>
  <si>
    <t>Required (47-7-601.1(A)(1)(c ))</t>
  </si>
  <si>
    <t>Explicitly excluded</t>
  </si>
  <si>
    <t>STATEMENT OF COMPLIANCE</t>
  </si>
  <si>
    <t>Required (47-7-601.1(A)(1)(d))</t>
  </si>
  <si>
    <t>Required (47-7-601.1(A)(1)(e ))</t>
  </si>
  <si>
    <t>MODEL</t>
  </si>
  <si>
    <t>Required (47-7-601.1(A)(1)(f))</t>
  </si>
  <si>
    <t>Required (47-7-601.1(A)(1)(g))</t>
  </si>
  <si>
    <t>Optional (47-7-601.1(A)(2))</t>
  </si>
  <si>
    <t>Optional--only required if fleet distinction missing (47-7-601.1(A)(2))</t>
  </si>
  <si>
    <t>(47-7-601.1(A)(2))</t>
  </si>
  <si>
    <t>WARNING TO CARRY PROOF</t>
  </si>
  <si>
    <t>Required (47-7-601.1(A)(1)(h))</t>
  </si>
  <si>
    <t>EXAMINE POLICY EXCLUSIONS STATEMENT</t>
  </si>
  <si>
    <t>Required (47-7-601.1(A)(1)(i))</t>
  </si>
  <si>
    <t>Required (47-7-503)(a)</t>
  </si>
  <si>
    <t>Optional--just one of several ways to pay (75-17-1787(a))</t>
  </si>
  <si>
    <t>No details on how to prove self-insurance.</t>
  </si>
  <si>
    <t>Required (75-17-1782(d))</t>
  </si>
  <si>
    <t>INFORMATION NEEDED BY INSURANCE DEPT</t>
  </si>
  <si>
    <t>Required (32-35-90)</t>
  </si>
  <si>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also supports deposits</t>
    </r>
  </si>
  <si>
    <t>Required (32-35-65)</t>
  </si>
  <si>
    <r>
      <t xml:space="preserve">Required (32-35-65)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unless driver is not owner</t>
    </r>
    <r>
      <rPr>
        <sz val="12"/>
        <color theme="1"/>
        <rFont val="Aptos Narrow"/>
        <family val="2"/>
        <scheme val="minor"/>
      </rPr>
      <t>. Must be for all vehicles</t>
    </r>
  </si>
  <si>
    <t>Required (601.081(b)(1))</t>
  </si>
  <si>
    <t>Required (601.081(b)(2))</t>
  </si>
  <si>
    <t>Required (601.081(b)(3))</t>
  </si>
  <si>
    <r>
      <t xml:space="preserve">Required (601.081(b)(4))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multiple</t>
    </r>
  </si>
  <si>
    <t>LIMITS OR STATEMENT OF COVERAGE</t>
  </si>
  <si>
    <t>Required (601.081(b)(5))</t>
  </si>
  <si>
    <t>Required (601.081(b)(6)) NOTE may be multiple</t>
  </si>
  <si>
    <t>Required (601.124(a))</t>
  </si>
  <si>
    <t>May not (41-12a-303.2(2)(c ))</t>
  </si>
  <si>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also supports treasurer certification (41-12a-406. No details on bond or treasurer certificate</t>
    </r>
  </si>
  <si>
    <t>Required (41-12a-407)</t>
  </si>
  <si>
    <t>Required (41-12a-402)</t>
  </si>
  <si>
    <r>
      <t xml:space="preserve"> Required (41-12a-402)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multiple</t>
    </r>
    <r>
      <rPr>
        <sz val="12"/>
        <color theme="1"/>
        <rFont val="Aptos Narrow"/>
        <family val="2"/>
        <scheme val="minor"/>
      </rPr>
      <t>. Also unless issuee is not owner of vehicle</t>
    </r>
  </si>
  <si>
    <t>No details</t>
  </si>
  <si>
    <t>Required (23-801(c ))</t>
  </si>
  <si>
    <t>Required (23-804(a))</t>
  </si>
  <si>
    <t>Required (17D-2A-4(a))</t>
  </si>
  <si>
    <r>
      <t xml:space="preserve">Required (17D-2A-4(a))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may be multiple. Also unless issuee is not owner of vehicle</t>
    </r>
  </si>
  <si>
    <r>
      <t xml:space="preserve">Required (17D-2A-4(a))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list owner name if different from insured</t>
    </r>
  </si>
  <si>
    <t>LIABILITY COVERAGE STATEMENT</t>
  </si>
  <si>
    <t>Required (17D-6-2(b))</t>
  </si>
  <si>
    <t>Required (63-1-19(3))</t>
  </si>
  <si>
    <t>Required (186.4102(7))</t>
  </si>
  <si>
    <t>Required (186.540(1))</t>
  </si>
  <si>
    <t>Required (40-5-33)</t>
  </si>
  <si>
    <t>SALE DATE</t>
  </si>
  <si>
    <t xml:space="preserve">RENTER STATEMENT </t>
  </si>
  <si>
    <t>OTHER FACTS REQUIRED BY DEPT</t>
  </si>
  <si>
    <t>EMISSSIONS TESTING REQUIREMENTS</t>
  </si>
  <si>
    <t>OPERATING RESTRICTIONS</t>
  </si>
  <si>
    <t>Required (28-2157(B)(1))</t>
  </si>
  <si>
    <r>
      <t xml:space="preserve">Required (28-2157(B)(1))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they can use a PO box (s. D)</t>
    </r>
  </si>
  <si>
    <r>
      <t xml:space="preserve">Required (28-2157(B)(2))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VIN</t>
    </r>
  </si>
  <si>
    <t>Optional--only required if a new vehicle (28-2157(B)(3))</t>
  </si>
  <si>
    <t>Optional--only required if owner will rent vehicle without a driver (28-2157(B)(4))</t>
  </si>
  <si>
    <t>Required (28-2157(B)(5))</t>
  </si>
  <si>
    <t>Required (28-2157(C))</t>
  </si>
  <si>
    <t>Optional--only required for initial registration of a neighborhood electric vehicle. (28-2157(B)(1))</t>
  </si>
  <si>
    <t>SIGNATURE OF OWNER</t>
  </si>
  <si>
    <t>Required (27-14-705(a)(2))</t>
  </si>
  <si>
    <r>
      <t xml:space="preserve">Required (27-14-705(b)(1))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must include bone fide residence and mailing address</t>
    </r>
  </si>
  <si>
    <t>Required (27-14-705(b)(1))</t>
  </si>
  <si>
    <r>
      <t xml:space="preserve">Required (27-14-705(b)(2)(A))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includes make, model, type of body, number of cylinders, VIN, new/used designation, certificate of origin (if new)</t>
    </r>
  </si>
  <si>
    <t>Required (27-14-705(b)(4)(A))</t>
  </si>
  <si>
    <t>BILL OF SALE</t>
  </si>
  <si>
    <r>
      <t>Optional--only required when new vehicle (27-14-705(b)(4)(B))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must show any lien retained by the dealer.</t>
    </r>
  </si>
  <si>
    <r>
      <t xml:space="preserve">Required (320.02(2)(a))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there are different types of addresses that can be used</t>
    </r>
  </si>
  <si>
    <t>ODOMETER READING</t>
  </si>
  <si>
    <t>Required (320.02(2)(b))</t>
  </si>
  <si>
    <t>FEDERAL EMPLOYER ID #</t>
  </si>
  <si>
    <t>Optional--only required if business is registering a vehicle (320.02(2)(a))</t>
  </si>
  <si>
    <r>
      <t xml:space="preserve">Required (320.02(4))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that this is coming from the notification of address change requirement.</t>
    </r>
  </si>
  <si>
    <r>
      <t xml:space="preserve">Required (320.02(2)(a)) and Required (320.02(4))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FL requires an ID to be provided at time of registration. The section 4 requirement comes from the requirements of a change of address </t>
    </r>
  </si>
  <si>
    <t>PROOF OF INSURANCE</t>
  </si>
  <si>
    <t>Optional--only required if it's required under s.627.733 (320.02(5)(a))</t>
  </si>
  <si>
    <t>COMPLIANCE OF FINANCIAL RESPONSIBILITY</t>
  </si>
  <si>
    <t>Optional--only required if it's required under chapter 324 (320.02(5)(b))</t>
  </si>
  <si>
    <t>PROOF OF TAX PAYMENT FOR 55k+ VEHICLE</t>
  </si>
  <si>
    <t>Optional--only required if it's required under chapter 324 (320.02(7))</t>
  </si>
  <si>
    <t>Optional (320.02(14))</t>
  </si>
  <si>
    <t>DISORDER DISTINCTION</t>
  </si>
  <si>
    <t>Optional (320.02(15))</t>
  </si>
  <si>
    <t>DONATIONS TO CHARITIES</t>
  </si>
  <si>
    <r>
      <t xml:space="preserve">Optional (320.02(8))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there are a lot of different charities that a person can donate to that must appear on the registration application.</t>
    </r>
  </si>
  <si>
    <t>Required (40-2-26(b)(1))</t>
  </si>
  <si>
    <t>PLACE OF RESIDENCE</t>
  </si>
  <si>
    <r>
      <t xml:space="preserve">Required (40-2-26(b)(1))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include name of manufacturer, VIN, name and model, shipping weight, and capacity</t>
    </r>
  </si>
  <si>
    <t>VEHICLE SELLER</t>
  </si>
  <si>
    <t>WHERE VEHICLE PURCHASED</t>
  </si>
  <si>
    <t>TOTAL AMOUNT OF LIENS</t>
  </si>
  <si>
    <t>LIEN HOLDER NAME</t>
  </si>
  <si>
    <t>LIEN HOLDER ADDRESS</t>
  </si>
  <si>
    <t>DIGITAL LICENSE PLATE DISTINCTION</t>
  </si>
  <si>
    <t>ALTERNATIVE EMERGENCY CONTACT #</t>
  </si>
  <si>
    <t>Optional--only required if vehicle is considered heavy (40-2-26(c)(2))</t>
  </si>
  <si>
    <t>CONDITION IMPEDING APPLICANT COMMUNICATING</t>
  </si>
  <si>
    <t>Required (40-2-26(b)(2)(A))</t>
  </si>
  <si>
    <r>
      <t xml:space="preserve">Optional--only required if applicable (40-2-26(b)(2)(B))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diagnosis, indication of disorder is temp or permanent,  and name(s) of applicant(s) or driver(s)</t>
    </r>
  </si>
  <si>
    <t>Required (40-2-26(d)(1)(A))</t>
  </si>
  <si>
    <t>Required (8-129(a)(2))</t>
  </si>
  <si>
    <t>PROOF OF TITLE</t>
  </si>
  <si>
    <t>Required (8-129(b))</t>
  </si>
  <si>
    <r>
      <t xml:space="preserve">Required (186.020(1)(a))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must include ceritificate of origin</t>
    </r>
  </si>
  <si>
    <t>PRIOR REGISTRATION</t>
  </si>
  <si>
    <t>Required (186.020(1)(b)) and (186.020(1)(c))</t>
  </si>
  <si>
    <t>Required (186.020(1)(c)) and (186.020(1)(d))</t>
  </si>
  <si>
    <t>(186.020(1)(f)) and (186.020(1)(g))</t>
  </si>
  <si>
    <t>AFFIDAVIT OF COMPLIANCE OF ABANDONED VEHICLE</t>
  </si>
  <si>
    <t>Optional--only required if vehicle was abandoned(186.020(1)(e))</t>
  </si>
  <si>
    <r>
      <t xml:space="preserve">Required (47:503(A)(2))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includes VIN</t>
    </r>
  </si>
  <si>
    <t>Required (47:503(A)(2))</t>
  </si>
  <si>
    <t>Optional--only required if new vehicle (47:503(A)(2))</t>
  </si>
  <si>
    <t>Required (47:503(A)(4))</t>
  </si>
  <si>
    <r>
      <t xml:space="preserve">Optional--only required for specially constructured, reconstructured, or foreign  (47:503(B)) </t>
    </r>
    <r>
      <rPr>
        <sz val="12"/>
        <color theme="1"/>
        <rFont val="Aptos Narrow"/>
        <scheme val="minor"/>
      </rPr>
      <t xml:space="preserve"> </t>
    </r>
  </si>
  <si>
    <t xml:space="preserve">Optional--only required for specially constructured, reconstructured, or foreign  (47:503(B))  </t>
  </si>
  <si>
    <t>Did not find</t>
  </si>
  <si>
    <t>Required (20-52(a)(1))</t>
  </si>
  <si>
    <t>Required (20-52(a)(1a)) and (20-52(a)(1b))</t>
  </si>
  <si>
    <t>ID</t>
  </si>
  <si>
    <t>Required (20-52(a)(1a et seq.)) or (20-52(a)(1b))</t>
  </si>
  <si>
    <t>Optional--only required if new (20-52(a)(2))</t>
  </si>
  <si>
    <t>DATE VEHICLE DELIVERED</t>
  </si>
  <si>
    <t>Optional--only required if new vehicle (20-52(a)(2))</t>
  </si>
  <si>
    <r>
      <t xml:space="preserve">Required (20-52(a)(2))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model, type of body, and VIN. Must also mention if vehicle is new or used</t>
    </r>
  </si>
  <si>
    <t>Required (20-52(a)(3))</t>
  </si>
  <si>
    <t>Required (20-52(a)(7))</t>
  </si>
  <si>
    <t>PRINCIPALLY GARAGED DISTINCTION</t>
  </si>
  <si>
    <t>Optional--only required if person is unable to get ID due to medical condition (20-52(a1))</t>
  </si>
  <si>
    <r>
      <t xml:space="preserve">Optional (20-52(c 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only requires a certificate of origin</t>
    </r>
    <r>
      <rPr>
        <sz val="12"/>
        <color theme="1"/>
        <rFont val="Aptos Narrow"/>
        <family val="2"/>
        <scheme val="minor"/>
      </rPr>
      <t xml:space="preserve"> if new</t>
    </r>
  </si>
  <si>
    <t>Required (47-1112(A)(1))</t>
  </si>
  <si>
    <r>
      <t xml:space="preserve">Required (47-1112(A)(1))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includes make, model, color, VIN</t>
    </r>
  </si>
  <si>
    <t>Optional--only required when applicable (47-1112(A)(1))</t>
  </si>
  <si>
    <t>Required (47-1112(A)(2))</t>
  </si>
  <si>
    <r>
      <t xml:space="preserve">Required (47-1112(A)(2))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city, county, and state</t>
    </r>
  </si>
  <si>
    <t>DRIVER'S LICENSE #</t>
  </si>
  <si>
    <t>Not  mentioned</t>
  </si>
  <si>
    <t>Optional--only required if applicant has a license (47-1112(A)(2))</t>
  </si>
  <si>
    <t>Optional--only required if business (47-1112(A)(2))</t>
  </si>
  <si>
    <t>NONUSE AFFIDAVIT</t>
  </si>
  <si>
    <t>Optional (47-1112(A)(3)(d))</t>
  </si>
  <si>
    <r>
      <t xml:space="preserve">Optional (47-1112(B))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only applies to non-commercial vehicles.</t>
    </r>
  </si>
  <si>
    <t>Optional (47-1112(B)) NOTE only applies to non-commercial vehicles. Specific conditions apply.</t>
  </si>
  <si>
    <r>
      <t xml:space="preserve">Required (1305(a))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there may be multiple owners</t>
    </r>
  </si>
  <si>
    <r>
      <t xml:space="preserve">Required (1305(a))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family val="2"/>
        <scheme val="minor"/>
      </rPr>
      <t xml:space="preserve"> specifically calls out make, model, year, and VIN</t>
    </r>
  </si>
  <si>
    <t>Required (1305(a))</t>
  </si>
  <si>
    <t>LESSEE AS REGISTRANT</t>
  </si>
  <si>
    <t>Optional-- lessors may designate the lessees as registrant (1305(c))</t>
  </si>
  <si>
    <t>GVWR or GCWR</t>
  </si>
  <si>
    <t>Optional--only required for trucks, truck tractor, trailier, and bus (1305(a))</t>
  </si>
  <si>
    <t>HAULING CAPABILITY</t>
  </si>
  <si>
    <t>STOPPING CAPABILITY</t>
  </si>
  <si>
    <t>Optional-- only manufacturer's ratings not available(1305(a))</t>
  </si>
  <si>
    <t>P.U.C. Approval</t>
  </si>
  <si>
    <t>Optional--only required for buses and taxis (1305(b))</t>
  </si>
  <si>
    <r>
      <t xml:space="preserve">Required (1305(d))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et seq define the requirements.</t>
    </r>
  </si>
  <si>
    <t>Required (32-5-2(6))</t>
  </si>
  <si>
    <r>
      <t xml:space="preserve">Required (32-5-2(4))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it specifically calls out make, model, body, year, color, and VIN</t>
    </r>
    <r>
      <rPr>
        <sz val="12"/>
        <color theme="1"/>
        <rFont val="Aptos Narrow"/>
        <family val="2"/>
        <scheme val="minor"/>
      </rPr>
      <t xml:space="preserve">, # of cylinders or the bore and stroke of each cylinder (32-5-2(1), weight (32-5-2(2), fuel type (32-5-2(3)) </t>
    </r>
  </si>
  <si>
    <t>Required (32-5-2(5))</t>
  </si>
  <si>
    <t>Optional--only required if lien exists (32-5-2(6))</t>
  </si>
  <si>
    <t>SELLER NAME</t>
  </si>
  <si>
    <t>SELLER ADDRESS</t>
  </si>
  <si>
    <t>PURCHASE PRICE</t>
  </si>
  <si>
    <t>Required (502.043(a)(2))</t>
  </si>
  <si>
    <t>Required (502.043(a)(1))</t>
  </si>
  <si>
    <t>Optional (502.043(d))</t>
  </si>
  <si>
    <t>Required (502.043(d))</t>
  </si>
  <si>
    <t>Required (41-1a-209(2)(a))</t>
  </si>
  <si>
    <t>Required (41-1a-209(2)(b))</t>
  </si>
  <si>
    <r>
      <t xml:space="preserve">Required (41-1a-209(2)(c))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model, type of body, model year, # of cylinders, and VIN</t>
    </r>
  </si>
  <si>
    <t>Required (41-1a-209(2)(d))</t>
  </si>
  <si>
    <t>AUTOMATIC REGISTRATION RENEWAL</t>
  </si>
  <si>
    <t>Required (41-1a-209(2)(e))</t>
  </si>
  <si>
    <t>Required (17A-3-3)</t>
  </si>
  <si>
    <t>Required (17A-3-3(a))</t>
  </si>
  <si>
    <r>
      <t xml:space="preserve">Required (17A-3-3(a))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county</t>
    </r>
  </si>
  <si>
    <r>
      <t xml:space="preserve">Required (17A-3-3(b))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model, type of body, VIN</t>
    </r>
  </si>
  <si>
    <r>
      <t xml:space="preserve">Optional--only required if vehicle is designed, constructucted, converted, or rebuilt for transportation of property (17A-3-3(c 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several GVWR ratings required</t>
    </r>
  </si>
  <si>
    <t>Required (17A-3-3(f))</t>
  </si>
  <si>
    <t>Required (17A-3-3(e))</t>
  </si>
  <si>
    <t>VEHICLE USED FOR TRANSPORTATION OF PROPERTY OR PEOPLE</t>
  </si>
  <si>
    <t>Required (17A-3-3(d))</t>
  </si>
  <si>
    <r>
      <t xml:space="preserve">Required (17A-3-3(d))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can be 1 or both</t>
    </r>
  </si>
  <si>
    <t>VEHICLE USED FOR COMPENSATION DESIGNATION</t>
  </si>
  <si>
    <t>CERTIFICATE OF CONVENIENCE OR PERMIT</t>
  </si>
  <si>
    <t>Optional--only required if vehicle used for compensation (17A-3-3(d))</t>
  </si>
  <si>
    <t>STATE AUTOMOBILE INSURANCE ID CARD DISTINCTION</t>
  </si>
  <si>
    <t>Required (14--050-011(B)(3)(a))</t>
  </si>
  <si>
    <t xml:space="preserve">Required (14--050-011(B)(3)(b)) </t>
  </si>
  <si>
    <t>Required (14--050-011(B)(3)(c))</t>
  </si>
  <si>
    <t>Required (14--050-011(B)(3)(d))</t>
  </si>
  <si>
    <t>Required (14--050-011(B)(3)(e))</t>
  </si>
  <si>
    <t>Required (14--050-011(B)(3)(f))</t>
  </si>
  <si>
    <r>
      <t xml:space="preserve">Required (14--050-011(B)(3)(g))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state it complies with the minimum coverage per law</t>
    </r>
  </si>
  <si>
    <r>
      <t xml:space="preserve">Optional--only required if vehicle is owned (14--050-011(B)(3)(h))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if 5+ vehicles owned, fleet may be substituted for description</t>
    </r>
  </si>
  <si>
    <t>Optional--only required if vehicle is owned (14--050-011(B)(3)(h)) NOTE if 5+ vehicles owned, fleet may be substituted for description</t>
  </si>
  <si>
    <t>Optional--subject to insurer (14-050-011(B)(4))</t>
  </si>
  <si>
    <t>OTHER INFO INSURER WANTS</t>
  </si>
  <si>
    <t>TEMP CARD DISTINCTION</t>
  </si>
  <si>
    <t>Optional--required only if temp card (14-050-011(B)(5))</t>
  </si>
  <si>
    <t>Required (KAR 806-39-070(2)(4)(a))</t>
  </si>
  <si>
    <t>Required (KAR 806-39-070(2)(4)(b))</t>
  </si>
  <si>
    <t>Required (KAR 806-39-070(2)(4)(c))</t>
  </si>
  <si>
    <t>Required (KAR 806-39-070(2)(4)(d))</t>
  </si>
  <si>
    <t>Required (KAR 806-39-070(2)(4)(e))</t>
  </si>
  <si>
    <t>POLICY TYPE</t>
  </si>
  <si>
    <r>
      <t xml:space="preserve">Required (KAR 806-39-070(2)(4)(f))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there are different values for personal and commercial</t>
    </r>
  </si>
  <si>
    <t>INSURER LOGO</t>
  </si>
  <si>
    <r>
      <t xml:space="preserve">Required (KAR 806-39-070(2)(5)(a)(3))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provided on a separate document other than insurance card</t>
    </r>
  </si>
  <si>
    <r>
      <t xml:space="preserve">Required (KAR 806-39-070(2)(5)(a)(1))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family val="2"/>
        <scheme val="minor"/>
      </rPr>
      <t xml:space="preserve"> may be provided on a separate document other than insurance card</t>
    </r>
  </si>
  <si>
    <t>INSTRUCTIONS FOR CONTACTING INSURER FOR CLAIM</t>
  </si>
  <si>
    <r>
      <rPr>
        <sz val="12"/>
        <color theme="1"/>
        <rFont val="Aptos Narrow"/>
        <scheme val="minor"/>
      </rPr>
      <t xml:space="preserve">Required (KAR 806-39-070(2)(5)(a)(2))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provided on a separate document other than insurance card</t>
    </r>
  </si>
  <si>
    <t>See make, model, year, VIN</t>
  </si>
  <si>
    <r>
      <t xml:space="preserve">Optional (40-6-10(a)(8)(A))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required for non-fleet</t>
    </r>
  </si>
  <si>
    <r>
      <t xml:space="preserve">Optional (40-6-10(a)(8)(A))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family val="2"/>
        <scheme val="minor"/>
      </rPr>
      <t xml:space="preserve"> required for non-fleet</t>
    </r>
  </si>
  <si>
    <r>
      <t xml:space="preserve">Optional--see specific characteristics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required for non-fleet</t>
    </r>
  </si>
  <si>
    <t>Required (40-6-10(a)(8)(A)) AND Required (40-6-10(a)(8)(B))</t>
  </si>
  <si>
    <t>Required (302.02(2)(a))</t>
  </si>
  <si>
    <t>Required (302.02(4))</t>
  </si>
  <si>
    <t>Required (40-2-26(b(1))</t>
  </si>
  <si>
    <r>
      <t>Required (41-1a-213)(2)(c )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must include year, make, VIN, and license plate</t>
    </r>
  </si>
  <si>
    <t>Name</t>
  </si>
  <si>
    <t>Required (R17-5-810(B)(1))</t>
  </si>
  <si>
    <t>Business Name</t>
  </si>
  <si>
    <t>Optional--only required if applicable (R17-5-810(B)(2))</t>
  </si>
  <si>
    <t>Required (R17-5-810(B)(3))</t>
  </si>
  <si>
    <t>COVERAGE TYPE SELECTION</t>
  </si>
  <si>
    <r>
      <t xml:space="preserve">Required (R17-5-810(B)(4))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only 2 values: Public liability or Public liability &amp; property damage</t>
    </r>
  </si>
  <si>
    <t># OF VEHICLES IN FLEET</t>
  </si>
  <si>
    <t>Required (R17-5-810(B)(5))</t>
  </si>
  <si>
    <t>SELECTION LIST DESCSRIBING BUSINESS</t>
  </si>
  <si>
    <t>Required (R17-5-810(B)(6))</t>
  </si>
  <si>
    <t>DESCRIPTION OF HAZARDOUS MATERIALS TRANSPORTED</t>
  </si>
  <si>
    <t>Required (R17-5-810(B)(7))</t>
  </si>
  <si>
    <t>ACCIDENT REPORT</t>
  </si>
  <si>
    <r>
      <t xml:space="preserve">Required (R17-5-810(B)(8))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list all accidents in the 39-month period prior to the application date</t>
    </r>
  </si>
  <si>
    <t>Required (R17-5-810(B)(9))</t>
  </si>
  <si>
    <t>APPLICANT'S SIGNATURE</t>
  </si>
  <si>
    <t>APPLICANT'S BUSINESS TITLE</t>
  </si>
  <si>
    <t>NOTARY OR DEPT AGENT SIGNATURE</t>
  </si>
  <si>
    <t>Required (R17-5-810(B)(10))</t>
  </si>
  <si>
    <t>AMOUNT</t>
  </si>
  <si>
    <t>Required (28-4084(A))</t>
  </si>
  <si>
    <r>
      <t xml:space="preserve">Required (28-4084(A))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 CD is for $40k</t>
    </r>
  </si>
  <si>
    <t>Required (63-15-51(1))</t>
  </si>
  <si>
    <t>Required (39-16.1-15(1))</t>
  </si>
  <si>
    <t>Required (39-16.1-23(1))</t>
  </si>
  <si>
    <t>Required (45-05(appendix 1))</t>
  </si>
  <si>
    <t>FEIN #</t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</si>
  <si>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requires both</t>
    </r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</si>
  <si>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three options (individual, coparternship, or corporation)</t>
    </r>
  </si>
  <si>
    <t>CURRENTLY SELF-INSURER</t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</si>
  <si>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answer how long applicant has been self-insuring</t>
    </r>
  </si>
  <si>
    <t>DESCRIPTION OF CLAIM INVESTIGATION</t>
  </si>
  <si>
    <t>RESERVE FUNDS AND DESCRIPTION</t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</si>
  <si>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several questions on this</t>
    </r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</si>
  <si>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for the last 3 years. Also note that this application requests information on unsatisfied judgements and other details</t>
    </r>
  </si>
  <si>
    <t>DESCRIPTION OF MOTOR VEHICLES</t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</si>
  <si>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year, make, type, model, and license #</t>
    </r>
  </si>
  <si>
    <t>FINANCIAL STATEMENT</t>
  </si>
  <si>
    <t>Required (R17-5-810(C))</t>
  </si>
  <si>
    <t>OFFICER NAMES</t>
  </si>
  <si>
    <t>FOREIGN ENTITY</t>
  </si>
  <si>
    <t>Required (32-35-87)</t>
  </si>
  <si>
    <t>Required (41-12a-406(1))</t>
  </si>
  <si>
    <t>Required (120-2-46-.03(1)(a))</t>
  </si>
  <si>
    <r>
      <t xml:space="preserve">Required (120-2-46-.03(1)(a))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year, VIN, model, title #, license plate #</t>
    </r>
  </si>
  <si>
    <t>Required (120-2-46-.03(1)(b))</t>
  </si>
  <si>
    <t>BLANK COPY OF SELF-INSURANCE ID CARD</t>
  </si>
  <si>
    <t>Required (120-2-46-.03(1)(c))</t>
  </si>
  <si>
    <r>
      <t xml:space="preserve">Required (761-640.6(2)(d))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year, model, and VIN</t>
    </r>
  </si>
  <si>
    <t xml:space="preserve">Required (761-640.6(2)(d)) </t>
  </si>
  <si>
    <t>Required (KDI)</t>
  </si>
  <si>
    <r>
      <t xml:space="preserve">Required (KDI)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if so, how long</t>
    </r>
  </si>
  <si>
    <t>EXCESS INSURANCE</t>
  </si>
  <si>
    <t>APPLICANT EMAIL</t>
  </si>
  <si>
    <t>APPLICANT PHONE #</t>
  </si>
  <si>
    <t>Required (KAR 806-39-50(3))</t>
  </si>
  <si>
    <t>Required (KAR 806-39-50(4))</t>
  </si>
  <si>
    <t>AGREE TO PAY ALL TORT AND REPARATIONS</t>
  </si>
  <si>
    <t>AGREE TO BE A MEMBER OF KY ARBITRATION ASSOCIATION</t>
  </si>
  <si>
    <t>Required (KAR 806-39-50(2))</t>
  </si>
  <si>
    <t>Required (52-32.15(a))</t>
  </si>
  <si>
    <t>Required (52-32.15(b)(3))</t>
  </si>
  <si>
    <t>PROPOSED SELF-INSURANCE PLAN</t>
  </si>
  <si>
    <t>Required (52-32.15(b)(2))</t>
  </si>
  <si>
    <t>Required (VT DoMV)</t>
  </si>
  <si>
    <r>
      <t xml:space="preserve">Required (VT DoMV)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free-form text</t>
    </r>
  </si>
  <si>
    <t># OF EMPLOYEES</t>
  </si>
  <si>
    <t>AFFIRMATION OF NO OUTSTANDING JUDGEMENTS</t>
  </si>
  <si>
    <t>AFFIRMATION NOT FILED FOR BANKRUPTCY OR UNDER BANKRUPTCY PROTECTION</t>
  </si>
  <si>
    <t>Required (WV DoMV)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</si>
</sst>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i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ill="1"/>
    <xf numFmtId="0" fontId="0" fillId="3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vertical="top" wrapText="1"/>
    </xf>
    <xf numFmtId="0" fontId="0" fillId="4" borderId="0" xfId="0" applyFill="1"/>
    <xf numFmtId="0" fontId="3" fillId="4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5270-C91B-1E40-AC5C-82872E3714E9}">
  <sheetPr filterMode="1"/>
  <dimension ref="A1:Z65"/>
  <sheetViews>
    <sheetView workbookViewId="0">
      <pane xSplit="1" topLeftCell="B1" activePane="topRight" state="frozen"/>
      <selection pane="topRight" activeCell="B45" sqref="B45"/>
    </sheetView>
  </sheetViews>
  <sheetFormatPr baseColWidth="10" defaultRowHeight="16" x14ac:dyDescent="0.2"/>
  <cols>
    <col min="1" max="1" width="14.5" customWidth="1"/>
    <col min="2" max="2" width="26.5" customWidth="1"/>
    <col min="3" max="3" width="21.83203125" customWidth="1"/>
    <col min="4" max="4" width="37.5" customWidth="1"/>
    <col min="5" max="5" width="21.83203125" customWidth="1"/>
    <col min="6" max="6" width="21" customWidth="1"/>
    <col min="7" max="7" width="21.1640625" customWidth="1"/>
    <col min="8" max="8" width="24.6640625" customWidth="1"/>
    <col min="9" max="9" width="33.1640625" customWidth="1"/>
  </cols>
  <sheetData>
    <row r="1" spans="1:26" x14ac:dyDescent="0.2">
      <c r="A1" s="1" t="s">
        <v>0</v>
      </c>
      <c r="B1" s="1" t="s">
        <v>336</v>
      </c>
      <c r="C1" s="1"/>
      <c r="D1" s="1" t="s">
        <v>339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hidden="1" x14ac:dyDescent="0.2">
      <c r="A2" s="3" t="s">
        <v>9</v>
      </c>
      <c r="B2" s="2" t="s">
        <v>365</v>
      </c>
      <c r="C2" s="2"/>
      <c r="D2" s="2" t="s">
        <v>340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6" hidden="1" x14ac:dyDescent="0.2">
      <c r="A3" s="3" t="s">
        <v>10</v>
      </c>
    </row>
    <row r="4" spans="1:26" ht="17" x14ac:dyDescent="0.2">
      <c r="A4" s="3" t="s">
        <v>11</v>
      </c>
      <c r="B4" s="2" t="s">
        <v>366</v>
      </c>
      <c r="C4" s="2"/>
      <c r="D4" s="2" t="s">
        <v>340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6" ht="17" hidden="1" x14ac:dyDescent="0.2">
      <c r="A5" s="3" t="s">
        <v>12</v>
      </c>
      <c r="B5" s="2" t="s">
        <v>80</v>
      </c>
      <c r="C5" s="2"/>
      <c r="D5" s="2" t="s">
        <v>340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6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6" hidden="1" x14ac:dyDescent="0.2">
      <c r="A7" s="3" t="s">
        <v>14</v>
      </c>
    </row>
    <row r="8" spans="1:26" hidden="1" x14ac:dyDescent="0.2">
      <c r="A8" s="3" t="s">
        <v>58</v>
      </c>
    </row>
    <row r="9" spans="1:26" hidden="1" x14ac:dyDescent="0.2">
      <c r="A9" s="3" t="s">
        <v>15</v>
      </c>
    </row>
    <row r="10" spans="1:26" ht="34" hidden="1" x14ac:dyDescent="0.2">
      <c r="A10" s="3" t="s">
        <v>16</v>
      </c>
      <c r="B10" s="2" t="s">
        <v>367</v>
      </c>
      <c r="C10" s="2"/>
      <c r="D10" s="2" t="s">
        <v>368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6" hidden="1" x14ac:dyDescent="0.2">
      <c r="A11" s="3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6" hidden="1" x14ac:dyDescent="0.2">
      <c r="A12" s="3" t="s">
        <v>18</v>
      </c>
    </row>
    <row r="13" spans="1:26" hidden="1" x14ac:dyDescent="0.2">
      <c r="A13" s="3" t="s">
        <v>21</v>
      </c>
    </row>
    <row r="14" spans="1:26" hidden="1" x14ac:dyDescent="0.2">
      <c r="A14" s="3" t="s">
        <v>19</v>
      </c>
    </row>
    <row r="15" spans="1:26" hidden="1" x14ac:dyDescent="0.2">
      <c r="A15" s="3" t="s">
        <v>20</v>
      </c>
    </row>
    <row r="16" spans="1:26" hidden="1" x14ac:dyDescent="0.2">
      <c r="A16" s="3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idden="1" x14ac:dyDescent="0.2">
      <c r="A17" s="3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idden="1" x14ac:dyDescent="0.2">
      <c r="A18" s="3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34" hidden="1" x14ac:dyDescent="0.2">
      <c r="A19" s="3" t="s">
        <v>25</v>
      </c>
      <c r="B19" s="2" t="s">
        <v>80</v>
      </c>
      <c r="C19" s="2"/>
      <c r="D19" s="2" t="s">
        <v>384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idden="1" x14ac:dyDescent="0.2">
      <c r="A20" s="3" t="s">
        <v>26</v>
      </c>
    </row>
    <row r="21" spans="1:21" hidden="1" x14ac:dyDescent="0.2">
      <c r="A21" s="3" t="s">
        <v>27</v>
      </c>
    </row>
    <row r="22" spans="1:21" hidden="1" x14ac:dyDescent="0.2">
      <c r="A22" s="3" t="s">
        <v>28</v>
      </c>
    </row>
    <row r="23" spans="1:21" hidden="1" x14ac:dyDescent="0.2">
      <c r="A23" s="3" t="s">
        <v>29</v>
      </c>
    </row>
    <row r="24" spans="1:21" hidden="1" x14ac:dyDescent="0.2">
      <c r="A24" s="3" t="s">
        <v>30</v>
      </c>
    </row>
    <row r="25" spans="1:21" ht="34" x14ac:dyDescent="0.2">
      <c r="A25" s="3" t="s">
        <v>31</v>
      </c>
      <c r="B25" s="2" t="s">
        <v>80</v>
      </c>
      <c r="C25" s="2"/>
      <c r="D25" s="6" t="s">
        <v>389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idden="1" x14ac:dyDescent="0.2">
      <c r="A26" s="3" t="s">
        <v>32</v>
      </c>
    </row>
    <row r="27" spans="1:21" hidden="1" x14ac:dyDescent="0.2">
      <c r="A27" s="3" t="s">
        <v>33</v>
      </c>
    </row>
    <row r="28" spans="1:21" hidden="1" x14ac:dyDescent="0.2">
      <c r="A28" s="3" t="s">
        <v>34</v>
      </c>
    </row>
    <row r="29" spans="1:21" hidden="1" x14ac:dyDescent="0.2">
      <c r="A29" s="3" t="s">
        <v>35</v>
      </c>
    </row>
    <row r="30" spans="1:21" hidden="1" x14ac:dyDescent="0.2">
      <c r="A30" s="3" t="s">
        <v>36</v>
      </c>
    </row>
    <row r="31" spans="1:21" hidden="1" x14ac:dyDescent="0.2">
      <c r="A31" s="3" t="s">
        <v>37</v>
      </c>
    </row>
    <row r="32" spans="1:21" hidden="1" x14ac:dyDescent="0.2">
      <c r="A32" s="3" t="s">
        <v>38</v>
      </c>
    </row>
    <row r="33" spans="1:21" hidden="1" x14ac:dyDescent="0.2">
      <c r="A33" s="3" t="s">
        <v>39</v>
      </c>
    </row>
    <row r="34" spans="1:21" hidden="1" x14ac:dyDescent="0.2">
      <c r="A34" s="3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51" x14ac:dyDescent="0.2">
      <c r="A35" s="3" t="s">
        <v>41</v>
      </c>
      <c r="B35" s="2" t="s">
        <v>80</v>
      </c>
      <c r="C35" s="2"/>
      <c r="D35" s="6" t="s">
        <v>394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idden="1" x14ac:dyDescent="0.2">
      <c r="A36" s="3" t="s">
        <v>42</v>
      </c>
    </row>
    <row r="37" spans="1:21" hidden="1" x14ac:dyDescent="0.2">
      <c r="A37" s="3" t="s">
        <v>43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idden="1" x14ac:dyDescent="0.2">
      <c r="A38" s="3" t="s">
        <v>44</v>
      </c>
    </row>
    <row r="39" spans="1:21" hidden="1" x14ac:dyDescent="0.2">
      <c r="A39" s="3" t="s">
        <v>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idden="1" x14ac:dyDescent="0.2">
      <c r="A40" s="3" t="s">
        <v>46</v>
      </c>
    </row>
    <row r="41" spans="1:21" hidden="1" x14ac:dyDescent="0.2">
      <c r="A41" s="3" t="s">
        <v>47</v>
      </c>
    </row>
    <row r="42" spans="1:21" ht="17" x14ac:dyDescent="0.2">
      <c r="A42" s="3" t="s">
        <v>48</v>
      </c>
      <c r="B42" s="2" t="s">
        <v>80</v>
      </c>
      <c r="C42" s="2"/>
      <c r="D42" s="5" t="s">
        <v>421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idden="1" x14ac:dyDescent="0.2">
      <c r="A43" s="3" t="s">
        <v>49</v>
      </c>
    </row>
    <row r="44" spans="1:21" hidden="1" x14ac:dyDescent="0.2">
      <c r="A44" s="3" t="s">
        <v>50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51" x14ac:dyDescent="0.2">
      <c r="A45" s="3" t="s">
        <v>51</v>
      </c>
      <c r="B45" s="2" t="s">
        <v>80</v>
      </c>
      <c r="C45" s="2"/>
      <c r="D45" s="5" t="s">
        <v>433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7" x14ac:dyDescent="0.2">
      <c r="A46" s="3" t="s">
        <v>52</v>
      </c>
      <c r="B46" s="2" t="s">
        <v>80</v>
      </c>
      <c r="C46" s="2"/>
      <c r="D46" s="2" t="s">
        <v>437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idden="1" x14ac:dyDescent="0.2">
      <c r="A47" s="3" t="s">
        <v>53</v>
      </c>
    </row>
    <row r="48" spans="1:21" hidden="1" x14ac:dyDescent="0.2">
      <c r="A48" s="3" t="s">
        <v>54</v>
      </c>
    </row>
    <row r="49" spans="1:21" hidden="1" x14ac:dyDescent="0.2">
      <c r="A49" s="3" t="s">
        <v>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idden="1" x14ac:dyDescent="0.2">
      <c r="A50" s="3" t="s">
        <v>57</v>
      </c>
    </row>
    <row r="51" spans="1:21" hidden="1" x14ac:dyDescent="0.2">
      <c r="A51" s="3" t="s">
        <v>56</v>
      </c>
    </row>
    <row r="52" spans="1:2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</sheetData>
  <autoFilter ref="A1:A51" xr:uid="{4E61F571-54A4-994C-A02B-889943573726}">
    <filterColumn colId="0">
      <filters>
        <filter val="Arizona"/>
        <filter val="Mississippi"/>
        <filter val="North Dakota"/>
        <filter val="South Dakota"/>
        <filter val="Utah"/>
        <filter val="Vermont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6E8B-35D1-E546-A327-EF0ECD63FC52}">
  <dimension ref="A1:AB11"/>
  <sheetViews>
    <sheetView workbookViewId="0">
      <selection activeCell="B2" sqref="B2:D7"/>
    </sheetView>
  </sheetViews>
  <sheetFormatPr baseColWidth="10" defaultRowHeight="16" x14ac:dyDescent="0.2"/>
  <cols>
    <col min="1" max="1" width="15.6640625" customWidth="1"/>
    <col min="2" max="2" width="17.83203125" customWidth="1"/>
    <col min="3" max="3" width="19.83203125" customWidth="1"/>
  </cols>
  <sheetData>
    <row r="1" spans="1:28" x14ac:dyDescent="0.2">
      <c r="A1" s="1" t="s">
        <v>0</v>
      </c>
      <c r="B1" s="1" t="s">
        <v>4</v>
      </c>
      <c r="C1" s="1" t="s">
        <v>644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8" ht="51" x14ac:dyDescent="0.2">
      <c r="A2" s="3" t="s">
        <v>11</v>
      </c>
      <c r="B2" s="2" t="s">
        <v>645</v>
      </c>
      <c r="C2" s="2" t="s">
        <v>646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4" x14ac:dyDescent="0.2">
      <c r="A3" s="3" t="s">
        <v>31</v>
      </c>
      <c r="B3" s="2" t="s">
        <v>80</v>
      </c>
      <c r="C3" s="2" t="s">
        <v>647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4" x14ac:dyDescent="0.2">
      <c r="A4" s="3" t="s">
        <v>41</v>
      </c>
      <c r="B4" s="2" t="s">
        <v>648</v>
      </c>
      <c r="C4" s="2" t="s">
        <v>648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" x14ac:dyDescent="0.2">
      <c r="A5" s="3" t="s">
        <v>48</v>
      </c>
      <c r="B5" s="2" t="s">
        <v>666</v>
      </c>
      <c r="C5" s="2" t="s">
        <v>666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34" x14ac:dyDescent="0.2">
      <c r="A6" s="3" t="s">
        <v>51</v>
      </c>
      <c r="B6" s="2" t="s">
        <v>667</v>
      </c>
      <c r="C6" s="2" t="s">
        <v>667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</sheetData>
  <conditionalFormatting sqref="B2:D7">
    <cfRule type="containsText" dxfId="1" priority="1" operator="containsText" text="Not mentioned">
      <formula>NOT(ISERROR(SEARCH("Not mentioned",B2)))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F571-54A4-994C-A02B-889943573726}">
  <sheetPr filterMode="1"/>
  <dimension ref="A1:AH65"/>
  <sheetViews>
    <sheetView zoomScale="80" zoomScaleNormal="80" workbookViewId="0">
      <pane xSplit="1" topLeftCell="B1" activePane="topRight" state="frozen"/>
      <selection pane="topRight" activeCell="A18" sqref="A18"/>
    </sheetView>
  </sheetViews>
  <sheetFormatPr baseColWidth="10" defaultRowHeight="16" x14ac:dyDescent="0.2"/>
  <cols>
    <col min="1" max="1" width="14.5" customWidth="1"/>
    <col min="2" max="2" width="26.5" style="19" customWidth="1"/>
    <col min="3" max="3" width="21" style="19" customWidth="1"/>
    <col min="4" max="4" width="21.83203125" style="19" customWidth="1"/>
    <col min="5" max="5" width="24.5" style="19" customWidth="1"/>
    <col min="6" max="6" width="21.83203125" style="19" customWidth="1"/>
    <col min="7" max="7" width="21" style="19" customWidth="1"/>
    <col min="8" max="8" width="21.1640625" style="19" customWidth="1"/>
    <col min="9" max="9" width="24.6640625" style="19" customWidth="1"/>
    <col min="10" max="10" width="33.1640625" customWidth="1"/>
    <col min="11" max="11" width="28.6640625" customWidth="1"/>
    <col min="12" max="12" width="26.83203125" customWidth="1"/>
    <col min="13" max="13" width="24.83203125" customWidth="1"/>
    <col min="14" max="14" width="23.33203125" customWidth="1"/>
    <col min="15" max="15" width="23" customWidth="1"/>
    <col min="16" max="16" width="23.33203125" customWidth="1"/>
    <col min="17" max="17" width="29.5" customWidth="1"/>
    <col min="18" max="18" width="41" customWidth="1"/>
    <col min="19" max="19" width="25.6640625" customWidth="1"/>
    <col min="20" max="20" width="34.5" style="19" customWidth="1"/>
    <col min="21" max="21" width="35.1640625" customWidth="1"/>
    <col min="22" max="22" width="33.6640625" customWidth="1"/>
    <col min="23" max="23" width="25.5" style="19" customWidth="1"/>
    <col min="24" max="24" width="40.5" customWidth="1"/>
    <col min="25" max="25" width="36.5" customWidth="1"/>
    <col min="26" max="26" width="50.1640625" customWidth="1"/>
    <col min="27" max="27" width="31.5" customWidth="1"/>
    <col min="28" max="28" width="41.5" customWidth="1"/>
    <col min="29" max="29" width="48.83203125" customWidth="1"/>
    <col min="30" max="30" width="42.33203125" customWidth="1"/>
    <col min="31" max="31" width="32.6640625" customWidth="1"/>
    <col min="32" max="32" width="28.83203125" customWidth="1"/>
    <col min="33" max="33" width="38" customWidth="1"/>
    <col min="34" max="34" width="49.5" customWidth="1"/>
  </cols>
  <sheetData>
    <row r="1" spans="1:34" x14ac:dyDescent="0.2">
      <c r="A1" s="1" t="s">
        <v>0</v>
      </c>
      <c r="B1" s="17" t="s">
        <v>311</v>
      </c>
      <c r="C1" s="17" t="s">
        <v>313</v>
      </c>
      <c r="D1" s="17" t="s">
        <v>315</v>
      </c>
      <c r="E1" s="17" t="s">
        <v>317</v>
      </c>
      <c r="F1" s="17" t="s">
        <v>319</v>
      </c>
      <c r="G1" s="17" t="s">
        <v>321</v>
      </c>
      <c r="H1" s="17" t="s">
        <v>323</v>
      </c>
      <c r="I1" s="17" t="s">
        <v>85</v>
      </c>
      <c r="J1" s="1" t="s">
        <v>341</v>
      </c>
      <c r="K1" s="1" t="s">
        <v>345</v>
      </c>
      <c r="L1" s="1" t="s">
        <v>348</v>
      </c>
      <c r="M1" s="1" t="s">
        <v>350</v>
      </c>
      <c r="N1" s="1" t="s">
        <v>351</v>
      </c>
      <c r="O1" s="1" t="s">
        <v>352</v>
      </c>
      <c r="P1" s="1" t="s">
        <v>354</v>
      </c>
      <c r="Q1" s="1" t="s">
        <v>361</v>
      </c>
      <c r="R1" s="1" t="s">
        <v>371</v>
      </c>
      <c r="S1" s="1" t="s">
        <v>255</v>
      </c>
      <c r="T1" s="17" t="s">
        <v>382</v>
      </c>
      <c r="U1" s="1" t="s">
        <v>399</v>
      </c>
      <c r="V1" s="1" t="s">
        <v>402</v>
      </c>
      <c r="W1" s="17" t="s">
        <v>405</v>
      </c>
      <c r="X1" s="1" t="s">
        <v>411</v>
      </c>
      <c r="Y1" s="1" t="s">
        <v>413</v>
      </c>
      <c r="Z1" s="1" t="s">
        <v>419</v>
      </c>
      <c r="AA1" s="1" t="s">
        <v>428</v>
      </c>
      <c r="AB1" s="1" t="s">
        <v>443</v>
      </c>
      <c r="AC1" s="1" t="s">
        <v>589</v>
      </c>
      <c r="AD1" s="1" t="s">
        <v>600</v>
      </c>
      <c r="AE1" s="1" t="s">
        <v>601</v>
      </c>
      <c r="AF1" s="1" t="s">
        <v>608</v>
      </c>
      <c r="AG1" s="1" t="s">
        <v>610</v>
      </c>
      <c r="AH1" s="1" t="s">
        <v>613</v>
      </c>
    </row>
    <row r="2" spans="1:34" ht="34" x14ac:dyDescent="0.2">
      <c r="A2" s="3" t="s">
        <v>9</v>
      </c>
      <c r="B2" s="18" t="s">
        <v>312</v>
      </c>
      <c r="C2" s="18" t="s">
        <v>314</v>
      </c>
      <c r="D2" s="18" t="s">
        <v>316</v>
      </c>
      <c r="E2" s="18" t="s">
        <v>318</v>
      </c>
      <c r="F2" s="18" t="s">
        <v>320</v>
      </c>
      <c r="G2" s="18" t="s">
        <v>322</v>
      </c>
      <c r="H2" s="18" t="s">
        <v>324</v>
      </c>
      <c r="I2" s="18" t="s">
        <v>324</v>
      </c>
      <c r="J2" s="2" t="s">
        <v>80</v>
      </c>
      <c r="K2" s="2" t="s">
        <v>80</v>
      </c>
      <c r="L2" s="2" t="s">
        <v>349</v>
      </c>
      <c r="M2" s="2" t="s">
        <v>80</v>
      </c>
      <c r="N2" s="2" t="s">
        <v>80</v>
      </c>
      <c r="O2" s="2" t="s">
        <v>80</v>
      </c>
      <c r="P2" s="2" t="s">
        <v>80</v>
      </c>
      <c r="Q2" s="2" t="s">
        <v>80</v>
      </c>
      <c r="R2" s="2" t="s">
        <v>80</v>
      </c>
      <c r="S2" s="2" t="s">
        <v>80</v>
      </c>
      <c r="T2" s="18" t="s">
        <v>615</v>
      </c>
      <c r="U2" s="2" t="s">
        <v>80</v>
      </c>
      <c r="V2" s="2" t="s">
        <v>80</v>
      </c>
      <c r="W2" s="18" t="s">
        <v>80</v>
      </c>
      <c r="X2" s="2" t="s">
        <v>80</v>
      </c>
      <c r="Y2" s="2" t="s">
        <v>80</v>
      </c>
      <c r="Z2" s="2" t="s">
        <v>80</v>
      </c>
      <c r="AA2" s="2" t="s">
        <v>80</v>
      </c>
      <c r="AB2" s="2" t="s">
        <v>80</v>
      </c>
      <c r="AC2" s="2" t="s">
        <v>80</v>
      </c>
      <c r="AD2" s="2" t="s">
        <v>80</v>
      </c>
      <c r="AE2" s="2" t="s">
        <v>80</v>
      </c>
      <c r="AF2" s="2" t="s">
        <v>80</v>
      </c>
      <c r="AG2" s="2" t="s">
        <v>80</v>
      </c>
      <c r="AH2" s="2" t="s">
        <v>80</v>
      </c>
    </row>
    <row r="3" spans="1:34" hidden="1" x14ac:dyDescent="0.2">
      <c r="A3" s="3" t="s">
        <v>10</v>
      </c>
      <c r="B3"/>
      <c r="C3"/>
      <c r="D3"/>
      <c r="E3"/>
      <c r="F3"/>
      <c r="G3"/>
      <c r="H3"/>
      <c r="I3"/>
      <c r="T3"/>
      <c r="W3"/>
    </row>
    <row r="4" spans="1:34" ht="51" x14ac:dyDescent="0.2">
      <c r="A4" s="3" t="s">
        <v>11</v>
      </c>
      <c r="B4" s="18" t="s">
        <v>80</v>
      </c>
      <c r="C4" s="18" t="s">
        <v>80</v>
      </c>
      <c r="D4" s="18" t="s">
        <v>342</v>
      </c>
      <c r="E4" s="18" t="s">
        <v>343</v>
      </c>
      <c r="F4" s="18" t="s">
        <v>80</v>
      </c>
      <c r="G4" s="18" t="s">
        <v>80</v>
      </c>
      <c r="H4" s="18" t="s">
        <v>344</v>
      </c>
      <c r="I4" s="18" t="s">
        <v>344</v>
      </c>
      <c r="J4" s="2" t="s">
        <v>343</v>
      </c>
      <c r="K4" s="2" t="s">
        <v>343</v>
      </c>
      <c r="L4" s="2" t="s">
        <v>80</v>
      </c>
      <c r="M4" s="2" t="s">
        <v>80</v>
      </c>
      <c r="N4" s="2" t="s">
        <v>80</v>
      </c>
      <c r="O4" s="2" t="s">
        <v>80</v>
      </c>
      <c r="P4" s="2" t="s">
        <v>80</v>
      </c>
      <c r="Q4" s="2" t="s">
        <v>80</v>
      </c>
      <c r="R4" s="2" t="s">
        <v>80</v>
      </c>
      <c r="S4" s="2" t="s">
        <v>80</v>
      </c>
      <c r="T4" s="18" t="s">
        <v>615</v>
      </c>
      <c r="U4" s="2" t="s">
        <v>80</v>
      </c>
      <c r="V4" s="2" t="s">
        <v>80</v>
      </c>
      <c r="W4" s="18" t="s">
        <v>80</v>
      </c>
      <c r="X4" s="2" t="s">
        <v>80</v>
      </c>
      <c r="Y4" s="2" t="s">
        <v>80</v>
      </c>
      <c r="Z4" s="2" t="s">
        <v>80</v>
      </c>
      <c r="AA4" s="2" t="s">
        <v>80</v>
      </c>
      <c r="AB4" s="2" t="s">
        <v>80</v>
      </c>
      <c r="AC4" s="2" t="s">
        <v>80</v>
      </c>
      <c r="AD4" s="2" t="s">
        <v>80</v>
      </c>
      <c r="AE4" s="2" t="s">
        <v>80</v>
      </c>
      <c r="AF4" s="2" t="s">
        <v>80</v>
      </c>
      <c r="AG4" s="2" t="s">
        <v>80</v>
      </c>
      <c r="AH4" s="2" t="s">
        <v>80</v>
      </c>
    </row>
    <row r="5" spans="1:34" ht="68" x14ac:dyDescent="0.2">
      <c r="A5" s="3" t="s">
        <v>12</v>
      </c>
      <c r="B5" s="18" t="s">
        <v>358</v>
      </c>
      <c r="C5" s="18" t="s">
        <v>359</v>
      </c>
      <c r="D5" s="18" t="s">
        <v>357</v>
      </c>
      <c r="E5" s="18" t="s">
        <v>360</v>
      </c>
      <c r="F5" s="18" t="s">
        <v>347</v>
      </c>
      <c r="G5" s="18" t="s">
        <v>355</v>
      </c>
      <c r="H5" s="18" t="s">
        <v>356</v>
      </c>
      <c r="I5" s="18" t="s">
        <v>356</v>
      </c>
      <c r="J5" s="2" t="s">
        <v>360</v>
      </c>
      <c r="K5" s="2" t="s">
        <v>80</v>
      </c>
      <c r="L5" s="2" t="s">
        <v>347</v>
      </c>
      <c r="M5" s="2" t="s">
        <v>347</v>
      </c>
      <c r="N5" s="2" t="s">
        <v>347</v>
      </c>
      <c r="O5" s="2" t="s">
        <v>353</v>
      </c>
      <c r="P5" s="2" t="s">
        <v>353</v>
      </c>
      <c r="Q5" s="2" t="s">
        <v>362</v>
      </c>
      <c r="R5" s="2" t="s">
        <v>80</v>
      </c>
      <c r="S5" s="2" t="s">
        <v>80</v>
      </c>
      <c r="T5" s="18" t="s">
        <v>615</v>
      </c>
      <c r="U5" s="2" t="s">
        <v>80</v>
      </c>
      <c r="V5" s="2" t="s">
        <v>80</v>
      </c>
      <c r="W5" s="18" t="s">
        <v>80</v>
      </c>
      <c r="X5" s="2" t="s">
        <v>80</v>
      </c>
      <c r="Y5" s="2" t="s">
        <v>80</v>
      </c>
      <c r="Z5" s="2" t="s">
        <v>80</v>
      </c>
      <c r="AA5" s="2" t="s">
        <v>80</v>
      </c>
      <c r="AB5" s="2" t="s">
        <v>80</v>
      </c>
      <c r="AC5" s="2" t="s">
        <v>80</v>
      </c>
      <c r="AD5" s="2" t="s">
        <v>80</v>
      </c>
      <c r="AE5" s="2" t="s">
        <v>80</v>
      </c>
      <c r="AF5" s="2" t="s">
        <v>80</v>
      </c>
      <c r="AG5" s="2" t="s">
        <v>80</v>
      </c>
      <c r="AH5" s="2" t="s">
        <v>80</v>
      </c>
    </row>
    <row r="6" spans="1:34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/>
    </row>
    <row r="7" spans="1:34" hidden="1" x14ac:dyDescent="0.2">
      <c r="A7" s="3" t="s">
        <v>14</v>
      </c>
      <c r="B7"/>
      <c r="C7"/>
      <c r="D7"/>
      <c r="E7"/>
      <c r="F7"/>
      <c r="G7"/>
      <c r="H7"/>
      <c r="I7"/>
      <c r="T7"/>
      <c r="W7"/>
    </row>
    <row r="8" spans="1:34" hidden="1" x14ac:dyDescent="0.2">
      <c r="A8" s="3" t="s">
        <v>58</v>
      </c>
      <c r="B8"/>
      <c r="C8"/>
      <c r="D8"/>
      <c r="E8"/>
      <c r="F8"/>
      <c r="G8"/>
      <c r="H8"/>
      <c r="I8"/>
      <c r="T8"/>
      <c r="W8"/>
    </row>
    <row r="9" spans="1:34" hidden="1" x14ac:dyDescent="0.2">
      <c r="A9" s="3" t="s">
        <v>15</v>
      </c>
      <c r="B9"/>
      <c r="C9"/>
      <c r="D9"/>
      <c r="E9"/>
      <c r="F9"/>
      <c r="G9"/>
      <c r="H9"/>
      <c r="I9"/>
      <c r="T9"/>
      <c r="W9"/>
    </row>
    <row r="10" spans="1:34" ht="17" x14ac:dyDescent="0.2">
      <c r="A10" s="3" t="s">
        <v>16</v>
      </c>
      <c r="B10" s="18" t="s">
        <v>370</v>
      </c>
      <c r="C10" s="18" t="s">
        <v>370</v>
      </c>
      <c r="D10" s="18" t="s">
        <v>370</v>
      </c>
      <c r="E10" s="18" t="s">
        <v>80</v>
      </c>
      <c r="F10" s="18" t="s">
        <v>370</v>
      </c>
      <c r="G10" s="18" t="s">
        <v>370</v>
      </c>
      <c r="H10" s="18" t="s">
        <v>80</v>
      </c>
      <c r="I10" s="18" t="s">
        <v>80</v>
      </c>
      <c r="J10" s="2" t="s">
        <v>80</v>
      </c>
      <c r="K10" s="2" t="s">
        <v>80</v>
      </c>
      <c r="L10" s="2" t="s">
        <v>80</v>
      </c>
      <c r="M10" s="2" t="s">
        <v>80</v>
      </c>
      <c r="N10" s="2" t="s">
        <v>80</v>
      </c>
      <c r="O10" s="2" t="s">
        <v>80</v>
      </c>
      <c r="P10" s="2" t="s">
        <v>80</v>
      </c>
      <c r="Q10" s="2" t="s">
        <v>80</v>
      </c>
      <c r="R10" s="2" t="s">
        <v>80</v>
      </c>
      <c r="S10" s="2" t="s">
        <v>80</v>
      </c>
      <c r="T10" s="18" t="s">
        <v>615</v>
      </c>
      <c r="U10" s="2" t="s">
        <v>80</v>
      </c>
      <c r="V10" s="2" t="s">
        <v>80</v>
      </c>
      <c r="W10" s="18" t="s">
        <v>80</v>
      </c>
      <c r="X10" s="2" t="s">
        <v>80</v>
      </c>
      <c r="Y10" s="2" t="s">
        <v>80</v>
      </c>
      <c r="Z10" s="2" t="s">
        <v>80</v>
      </c>
      <c r="AA10" s="2" t="s">
        <v>80</v>
      </c>
      <c r="AB10" s="2" t="s">
        <v>80</v>
      </c>
      <c r="AC10" s="2" t="s">
        <v>80</v>
      </c>
      <c r="AD10" s="2" t="s">
        <v>80</v>
      </c>
      <c r="AE10" s="2" t="s">
        <v>80</v>
      </c>
      <c r="AF10" s="2" t="s">
        <v>80</v>
      </c>
      <c r="AG10" s="2" t="s">
        <v>80</v>
      </c>
      <c r="AH10" s="2" t="s">
        <v>80</v>
      </c>
    </row>
    <row r="11" spans="1:34" ht="68" x14ac:dyDescent="0.2">
      <c r="A11" s="3" t="s">
        <v>17</v>
      </c>
      <c r="B11" s="18" t="s">
        <v>616</v>
      </c>
      <c r="C11" s="18" t="s">
        <v>617</v>
      </c>
      <c r="D11" s="18" t="s">
        <v>617</v>
      </c>
      <c r="E11" s="18" t="s">
        <v>619</v>
      </c>
      <c r="F11" s="18" t="s">
        <v>619</v>
      </c>
      <c r="G11" s="18" t="s">
        <v>619</v>
      </c>
      <c r="H11" s="18" t="s">
        <v>619</v>
      </c>
      <c r="I11" s="18" t="s">
        <v>619</v>
      </c>
      <c r="J11" s="2" t="s">
        <v>80</v>
      </c>
      <c r="K11" s="2" t="s">
        <v>80</v>
      </c>
      <c r="L11" s="2" t="s">
        <v>80</v>
      </c>
      <c r="M11" s="2" t="s">
        <v>80</v>
      </c>
      <c r="N11" s="2" t="s">
        <v>80</v>
      </c>
      <c r="O11" s="2" t="s">
        <v>80</v>
      </c>
      <c r="P11" s="2" t="s">
        <v>80</v>
      </c>
      <c r="Q11" s="2" t="s">
        <v>80</v>
      </c>
      <c r="R11" s="2" t="s">
        <v>80</v>
      </c>
      <c r="S11" s="2" t="s">
        <v>80</v>
      </c>
      <c r="T11" s="18" t="s">
        <v>618</v>
      </c>
      <c r="U11" s="2" t="s">
        <v>80</v>
      </c>
      <c r="V11" s="2" t="s">
        <v>80</v>
      </c>
      <c r="W11" s="18" t="s">
        <v>617</v>
      </c>
      <c r="X11" s="2" t="s">
        <v>80</v>
      </c>
      <c r="Y11" s="2" t="s">
        <v>80</v>
      </c>
      <c r="Z11" s="2" t="s">
        <v>80</v>
      </c>
      <c r="AA11" s="2" t="s">
        <v>80</v>
      </c>
      <c r="AB11" s="2" t="s">
        <v>80</v>
      </c>
      <c r="AC11" s="2" t="s">
        <v>80</v>
      </c>
      <c r="AD11" s="2" t="s">
        <v>80</v>
      </c>
      <c r="AE11" s="2" t="s">
        <v>80</v>
      </c>
      <c r="AF11" s="2" t="s">
        <v>80</v>
      </c>
      <c r="AG11" s="2" t="s">
        <v>80</v>
      </c>
      <c r="AH11" s="2" t="s">
        <v>80</v>
      </c>
    </row>
    <row r="12" spans="1:34" hidden="1" x14ac:dyDescent="0.2">
      <c r="A12" s="3" t="s">
        <v>18</v>
      </c>
      <c r="B12"/>
      <c r="C12"/>
      <c r="D12"/>
      <c r="E12"/>
      <c r="F12"/>
      <c r="G12"/>
      <c r="H12"/>
      <c r="I12"/>
      <c r="T12"/>
      <c r="W12"/>
    </row>
    <row r="13" spans="1:34" hidden="1" x14ac:dyDescent="0.2">
      <c r="A13" s="3" t="s">
        <v>21</v>
      </c>
      <c r="B13"/>
      <c r="C13"/>
      <c r="D13"/>
      <c r="E13"/>
      <c r="F13"/>
      <c r="G13"/>
      <c r="H13"/>
      <c r="I13"/>
      <c r="T13"/>
      <c r="W13"/>
    </row>
    <row r="14" spans="1:34" hidden="1" x14ac:dyDescent="0.2">
      <c r="A14" s="3" t="s">
        <v>19</v>
      </c>
      <c r="B14"/>
      <c r="C14"/>
      <c r="D14"/>
      <c r="E14"/>
      <c r="F14"/>
      <c r="G14"/>
      <c r="H14"/>
      <c r="I14"/>
      <c r="T14"/>
      <c r="W14"/>
    </row>
    <row r="15" spans="1:34" hidden="1" x14ac:dyDescent="0.2">
      <c r="A15" s="3" t="s">
        <v>20</v>
      </c>
      <c r="B15"/>
      <c r="C15"/>
      <c r="D15"/>
      <c r="E15"/>
      <c r="F15"/>
      <c r="G15"/>
      <c r="H15"/>
      <c r="I15"/>
      <c r="T15"/>
      <c r="W15"/>
    </row>
    <row r="16" spans="1:34" ht="17" x14ac:dyDescent="0.2">
      <c r="A16" s="3" t="s">
        <v>22</v>
      </c>
      <c r="B16" s="18" t="s">
        <v>80</v>
      </c>
      <c r="C16" s="18" t="s">
        <v>80</v>
      </c>
      <c r="D16" s="18" t="s">
        <v>80</v>
      </c>
      <c r="E16" s="18" t="s">
        <v>375</v>
      </c>
      <c r="F16" s="18" t="s">
        <v>375</v>
      </c>
      <c r="G16" s="18" t="s">
        <v>80</v>
      </c>
      <c r="H16" s="18" t="s">
        <v>80</v>
      </c>
      <c r="I16" s="18" t="s">
        <v>375</v>
      </c>
      <c r="J16" s="2" t="s">
        <v>80</v>
      </c>
      <c r="K16" s="2" t="s">
        <v>80</v>
      </c>
      <c r="L16" s="2" t="s">
        <v>80</v>
      </c>
      <c r="M16" s="2" t="s">
        <v>375</v>
      </c>
      <c r="N16" s="2" t="s">
        <v>375</v>
      </c>
      <c r="O16" s="2" t="s">
        <v>80</v>
      </c>
      <c r="P16" s="2" t="s">
        <v>80</v>
      </c>
      <c r="Q16" s="2" t="s">
        <v>80</v>
      </c>
      <c r="R16" s="2" t="s">
        <v>80</v>
      </c>
      <c r="S16" s="2" t="s">
        <v>375</v>
      </c>
      <c r="T16" s="18" t="s">
        <v>80</v>
      </c>
      <c r="U16" s="2" t="s">
        <v>80</v>
      </c>
      <c r="V16" s="2" t="s">
        <v>80</v>
      </c>
      <c r="W16" s="18" t="s">
        <v>80</v>
      </c>
      <c r="X16" s="2" t="s">
        <v>80</v>
      </c>
      <c r="Y16" s="2" t="s">
        <v>80</v>
      </c>
      <c r="Z16" s="2" t="s">
        <v>80</v>
      </c>
      <c r="AA16" s="2" t="s">
        <v>80</v>
      </c>
      <c r="AB16" s="2" t="s">
        <v>80</v>
      </c>
      <c r="AC16" s="2" t="s">
        <v>80</v>
      </c>
      <c r="AD16" s="2" t="s">
        <v>80</v>
      </c>
      <c r="AE16" s="2" t="s">
        <v>80</v>
      </c>
      <c r="AF16" s="2" t="s">
        <v>80</v>
      </c>
      <c r="AG16" s="2" t="s">
        <v>80</v>
      </c>
      <c r="AH16" s="2" t="s">
        <v>80</v>
      </c>
    </row>
    <row r="17" spans="1:34" ht="17" x14ac:dyDescent="0.2">
      <c r="A17" s="3" t="s">
        <v>23</v>
      </c>
      <c r="B17" s="18" t="s">
        <v>377</v>
      </c>
      <c r="C17" s="18" t="s">
        <v>377</v>
      </c>
      <c r="D17" s="18" t="s">
        <v>80</v>
      </c>
      <c r="E17" s="18" t="s">
        <v>80</v>
      </c>
      <c r="F17" s="18" t="s">
        <v>377</v>
      </c>
      <c r="G17" s="18" t="s">
        <v>377</v>
      </c>
      <c r="H17" s="18" t="s">
        <v>377</v>
      </c>
      <c r="I17" s="18" t="s">
        <v>377</v>
      </c>
      <c r="J17" s="2" t="s">
        <v>80</v>
      </c>
      <c r="K17" s="2" t="s">
        <v>80</v>
      </c>
      <c r="L17" s="2" t="s">
        <v>80</v>
      </c>
      <c r="M17" s="2" t="s">
        <v>80</v>
      </c>
      <c r="N17" s="2" t="s">
        <v>80</v>
      </c>
      <c r="O17" s="2" t="s">
        <v>80</v>
      </c>
      <c r="P17" s="2" t="s">
        <v>80</v>
      </c>
      <c r="Q17" s="2" t="s">
        <v>80</v>
      </c>
      <c r="R17" s="2" t="s">
        <v>80</v>
      </c>
      <c r="S17" s="2" t="s">
        <v>80</v>
      </c>
      <c r="T17" s="18" t="s">
        <v>615</v>
      </c>
      <c r="U17" s="2" t="s">
        <v>80</v>
      </c>
      <c r="V17" s="2" t="s">
        <v>80</v>
      </c>
      <c r="W17" s="18" t="s">
        <v>80</v>
      </c>
      <c r="X17" s="2" t="s">
        <v>80</v>
      </c>
      <c r="Y17" s="2" t="s">
        <v>80</v>
      </c>
      <c r="Z17" s="2" t="s">
        <v>80</v>
      </c>
      <c r="AA17" s="2" t="s">
        <v>80</v>
      </c>
      <c r="AB17" s="2" t="s">
        <v>80</v>
      </c>
      <c r="AC17" s="2" t="s">
        <v>80</v>
      </c>
      <c r="AD17" s="2" t="s">
        <v>80</v>
      </c>
      <c r="AE17" s="2" t="s">
        <v>80</v>
      </c>
      <c r="AF17" s="2" t="s">
        <v>80</v>
      </c>
      <c r="AG17" s="2" t="s">
        <v>80</v>
      </c>
      <c r="AH17" s="2" t="s">
        <v>80</v>
      </c>
    </row>
    <row r="18" spans="1:34" ht="85" x14ac:dyDescent="0.2">
      <c r="A18" s="3" t="s">
        <v>24</v>
      </c>
      <c r="B18" s="18" t="s">
        <v>80</v>
      </c>
      <c r="C18" s="18" t="s">
        <v>80</v>
      </c>
      <c r="D18" s="18" t="s">
        <v>80</v>
      </c>
      <c r="E18" s="18" t="s">
        <v>605</v>
      </c>
      <c r="F18" s="18" t="s">
        <v>604</v>
      </c>
      <c r="G18" s="18" t="s">
        <v>607</v>
      </c>
      <c r="H18" s="18" t="s">
        <v>606</v>
      </c>
      <c r="I18" s="18" t="s">
        <v>606</v>
      </c>
      <c r="J18" s="2" t="s">
        <v>80</v>
      </c>
      <c r="K18" s="2" t="s">
        <v>80</v>
      </c>
      <c r="L18" s="2" t="s">
        <v>604</v>
      </c>
      <c r="M18" s="2" t="s">
        <v>611</v>
      </c>
      <c r="N18" s="2" t="s">
        <v>80</v>
      </c>
      <c r="O18" s="2" t="s">
        <v>80</v>
      </c>
      <c r="P18" s="2" t="s">
        <v>80</v>
      </c>
      <c r="Q18" s="2" t="s">
        <v>80</v>
      </c>
      <c r="R18" s="2" t="s">
        <v>80</v>
      </c>
      <c r="S18" s="2" t="s">
        <v>80</v>
      </c>
      <c r="T18" s="18" t="s">
        <v>80</v>
      </c>
      <c r="U18" s="2" t="s">
        <v>80</v>
      </c>
      <c r="V18" s="2" t="s">
        <v>80</v>
      </c>
      <c r="W18" s="18" t="s">
        <v>80</v>
      </c>
      <c r="X18" s="2" t="s">
        <v>80</v>
      </c>
      <c r="Y18" s="2" t="s">
        <v>80</v>
      </c>
      <c r="Z18" s="2" t="s">
        <v>80</v>
      </c>
      <c r="AA18" s="2" t="s">
        <v>80</v>
      </c>
      <c r="AB18" s="2" t="s">
        <v>80</v>
      </c>
      <c r="AC18" s="2" t="s">
        <v>603</v>
      </c>
      <c r="AD18" s="2" t="s">
        <v>80</v>
      </c>
      <c r="AE18" s="2" t="s">
        <v>80</v>
      </c>
      <c r="AF18" s="2" t="s">
        <v>609</v>
      </c>
      <c r="AG18" s="2" t="s">
        <v>612</v>
      </c>
      <c r="AH18" s="6" t="s">
        <v>614</v>
      </c>
    </row>
    <row r="19" spans="1:34" ht="34" x14ac:dyDescent="0.2">
      <c r="A19" s="3" t="s">
        <v>25</v>
      </c>
      <c r="B19" s="18" t="s">
        <v>388</v>
      </c>
      <c r="C19" s="18" t="s">
        <v>388</v>
      </c>
      <c r="D19" s="18" t="s">
        <v>388</v>
      </c>
      <c r="E19" s="18" t="s">
        <v>80</v>
      </c>
      <c r="F19" s="18" t="s">
        <v>80</v>
      </c>
      <c r="G19" s="18" t="s">
        <v>80</v>
      </c>
      <c r="H19" s="18" t="s">
        <v>381</v>
      </c>
      <c r="I19" s="18" t="s">
        <v>80</v>
      </c>
      <c r="J19" s="2" t="s">
        <v>80</v>
      </c>
      <c r="K19" s="2" t="s">
        <v>80</v>
      </c>
      <c r="L19" s="2" t="s">
        <v>80</v>
      </c>
      <c r="M19" s="2" t="s">
        <v>80</v>
      </c>
      <c r="N19" s="2" t="s">
        <v>80</v>
      </c>
      <c r="O19" s="2" t="s">
        <v>80</v>
      </c>
      <c r="P19" s="2" t="s">
        <v>80</v>
      </c>
      <c r="Q19" s="2" t="s">
        <v>80</v>
      </c>
      <c r="R19" s="2" t="s">
        <v>80</v>
      </c>
      <c r="S19" s="2" t="s">
        <v>80</v>
      </c>
      <c r="T19" s="18" t="s">
        <v>383</v>
      </c>
      <c r="U19" s="2" t="s">
        <v>80</v>
      </c>
      <c r="V19" s="2" t="s">
        <v>80</v>
      </c>
      <c r="W19" s="18" t="s">
        <v>388</v>
      </c>
      <c r="X19" s="2" t="s">
        <v>80</v>
      </c>
      <c r="Y19" s="2" t="s">
        <v>80</v>
      </c>
      <c r="Z19" s="2" t="s">
        <v>80</v>
      </c>
      <c r="AA19" s="2" t="s">
        <v>80</v>
      </c>
      <c r="AB19" s="2" t="s">
        <v>80</v>
      </c>
      <c r="AC19" s="2" t="s">
        <v>80</v>
      </c>
      <c r="AD19" s="2" t="s">
        <v>80</v>
      </c>
      <c r="AE19" s="2" t="s">
        <v>80</v>
      </c>
      <c r="AF19" s="2" t="s">
        <v>80</v>
      </c>
      <c r="AG19" s="2" t="s">
        <v>80</v>
      </c>
      <c r="AH19" s="2" t="s">
        <v>80</v>
      </c>
    </row>
    <row r="20" spans="1:34" hidden="1" x14ac:dyDescent="0.2">
      <c r="A20" s="3" t="s">
        <v>26</v>
      </c>
      <c r="B20"/>
      <c r="C20"/>
      <c r="D20"/>
      <c r="E20"/>
      <c r="F20"/>
      <c r="G20"/>
      <c r="H20"/>
      <c r="I20"/>
      <c r="T20"/>
      <c r="W20"/>
    </row>
    <row r="21" spans="1:34" hidden="1" x14ac:dyDescent="0.2">
      <c r="A21" s="3" t="s">
        <v>27</v>
      </c>
      <c r="B21"/>
      <c r="C21"/>
      <c r="D21"/>
      <c r="E21"/>
      <c r="F21"/>
      <c r="G21"/>
      <c r="H21"/>
      <c r="I21"/>
      <c r="T21"/>
      <c r="W21"/>
    </row>
    <row r="22" spans="1:34" hidden="1" x14ac:dyDescent="0.2">
      <c r="A22" s="3" t="s">
        <v>28</v>
      </c>
      <c r="B22"/>
      <c r="C22"/>
      <c r="D22"/>
      <c r="E22"/>
      <c r="F22"/>
      <c r="G22"/>
      <c r="H22"/>
      <c r="I22"/>
      <c r="T22"/>
      <c r="W22"/>
    </row>
    <row r="23" spans="1:34" hidden="1" x14ac:dyDescent="0.2">
      <c r="A23" s="3" t="s">
        <v>29</v>
      </c>
      <c r="B23"/>
      <c r="C23"/>
      <c r="D23"/>
      <c r="E23"/>
      <c r="F23"/>
      <c r="G23"/>
      <c r="H23"/>
      <c r="I23"/>
      <c r="T23"/>
      <c r="W23"/>
    </row>
    <row r="24" spans="1:34" hidden="1" x14ac:dyDescent="0.2">
      <c r="A24" s="3" t="s">
        <v>30</v>
      </c>
      <c r="B24"/>
      <c r="C24"/>
      <c r="D24"/>
      <c r="E24"/>
      <c r="F24"/>
      <c r="G24"/>
      <c r="H24"/>
      <c r="I24"/>
      <c r="T24"/>
      <c r="W24"/>
    </row>
    <row r="25" spans="1:34" ht="34" x14ac:dyDescent="0.2">
      <c r="A25" s="3" t="s">
        <v>31</v>
      </c>
      <c r="B25" s="18" t="s">
        <v>388</v>
      </c>
      <c r="C25" s="18" t="s">
        <v>388</v>
      </c>
      <c r="D25" s="18" t="s">
        <v>388</v>
      </c>
      <c r="E25" s="18" t="s">
        <v>80</v>
      </c>
      <c r="F25" s="18" t="s">
        <v>80</v>
      </c>
      <c r="G25" s="18" t="s">
        <v>80</v>
      </c>
      <c r="H25" s="18" t="s">
        <v>386</v>
      </c>
      <c r="I25" s="18" t="s">
        <v>80</v>
      </c>
      <c r="J25" s="2" t="s">
        <v>80</v>
      </c>
      <c r="K25" s="2" t="s">
        <v>80</v>
      </c>
      <c r="L25" s="2" t="s">
        <v>80</v>
      </c>
      <c r="M25" s="2" t="s">
        <v>80</v>
      </c>
      <c r="N25" s="2" t="s">
        <v>80</v>
      </c>
      <c r="O25" s="2" t="s">
        <v>80</v>
      </c>
      <c r="P25" s="2" t="s">
        <v>80</v>
      </c>
      <c r="Q25" s="2" t="s">
        <v>80</v>
      </c>
      <c r="R25" s="2" t="s">
        <v>80</v>
      </c>
      <c r="S25" s="2" t="s">
        <v>80</v>
      </c>
      <c r="T25" s="18" t="s">
        <v>387</v>
      </c>
      <c r="U25" s="2" t="s">
        <v>80</v>
      </c>
      <c r="V25" s="2" t="s">
        <v>80</v>
      </c>
      <c r="W25" s="18" t="s">
        <v>388</v>
      </c>
      <c r="X25" s="2" t="s">
        <v>80</v>
      </c>
      <c r="Y25" s="2" t="s">
        <v>80</v>
      </c>
      <c r="Z25" s="2" t="s">
        <v>80</v>
      </c>
      <c r="AA25" s="2" t="s">
        <v>80</v>
      </c>
      <c r="AB25" s="2" t="s">
        <v>80</v>
      </c>
      <c r="AC25" s="2" t="s">
        <v>80</v>
      </c>
      <c r="AD25" s="2" t="s">
        <v>80</v>
      </c>
      <c r="AE25" s="2" t="s">
        <v>80</v>
      </c>
      <c r="AF25" s="2" t="s">
        <v>80</v>
      </c>
      <c r="AG25" s="2" t="s">
        <v>80</v>
      </c>
      <c r="AH25" s="2" t="s">
        <v>80</v>
      </c>
    </row>
    <row r="26" spans="1:34" hidden="1" x14ac:dyDescent="0.2">
      <c r="A26" s="3" t="s">
        <v>32</v>
      </c>
      <c r="B26"/>
      <c r="C26"/>
      <c r="D26"/>
      <c r="E26"/>
      <c r="F26"/>
      <c r="G26"/>
      <c r="H26"/>
      <c r="I26"/>
      <c r="T26"/>
      <c r="W26"/>
    </row>
    <row r="27" spans="1:34" hidden="1" x14ac:dyDescent="0.2">
      <c r="A27" s="3" t="s">
        <v>33</v>
      </c>
      <c r="B27"/>
      <c r="C27"/>
      <c r="D27"/>
      <c r="E27"/>
      <c r="F27"/>
      <c r="G27"/>
      <c r="H27"/>
      <c r="I27"/>
      <c r="T27"/>
      <c r="W27"/>
    </row>
    <row r="28" spans="1:34" hidden="1" x14ac:dyDescent="0.2">
      <c r="A28" s="3" t="s">
        <v>34</v>
      </c>
      <c r="B28"/>
      <c r="C28"/>
      <c r="D28"/>
      <c r="E28"/>
      <c r="F28"/>
      <c r="G28"/>
      <c r="H28"/>
      <c r="I28"/>
      <c r="T28"/>
      <c r="W28"/>
    </row>
    <row r="29" spans="1:34" hidden="1" x14ac:dyDescent="0.2">
      <c r="A29" s="3" t="s">
        <v>35</v>
      </c>
      <c r="B29"/>
      <c r="C29"/>
      <c r="D29"/>
      <c r="E29"/>
      <c r="F29"/>
      <c r="G29"/>
      <c r="H29"/>
      <c r="I29"/>
      <c r="T29"/>
      <c r="W29"/>
    </row>
    <row r="30" spans="1:34" hidden="1" x14ac:dyDescent="0.2">
      <c r="A30" s="3" t="s">
        <v>36</v>
      </c>
      <c r="B30"/>
      <c r="C30"/>
      <c r="D30"/>
      <c r="E30"/>
      <c r="F30"/>
      <c r="G30"/>
      <c r="H30"/>
      <c r="I30"/>
      <c r="T30"/>
      <c r="W30"/>
    </row>
    <row r="31" spans="1:34" hidden="1" x14ac:dyDescent="0.2">
      <c r="A31" s="3" t="s">
        <v>37</v>
      </c>
      <c r="B31"/>
      <c r="C31"/>
      <c r="D31"/>
      <c r="E31"/>
      <c r="F31"/>
      <c r="G31"/>
      <c r="H31"/>
      <c r="I31"/>
      <c r="T31"/>
      <c r="W31"/>
    </row>
    <row r="32" spans="1:34" hidden="1" x14ac:dyDescent="0.2">
      <c r="A32" s="3" t="s">
        <v>38</v>
      </c>
      <c r="B32"/>
      <c r="C32"/>
      <c r="D32"/>
      <c r="E32"/>
      <c r="F32"/>
      <c r="G32"/>
      <c r="H32"/>
      <c r="I32"/>
      <c r="T32"/>
      <c r="W32"/>
    </row>
    <row r="33" spans="1:34" hidden="1" x14ac:dyDescent="0.2">
      <c r="A33" s="3" t="s">
        <v>39</v>
      </c>
      <c r="B33"/>
      <c r="C33"/>
      <c r="D33"/>
      <c r="E33"/>
      <c r="F33"/>
      <c r="G33"/>
      <c r="H33"/>
      <c r="I33"/>
      <c r="T33"/>
      <c r="W33"/>
    </row>
    <row r="34" spans="1:34" ht="17" x14ac:dyDescent="0.2">
      <c r="A34" s="3" t="s">
        <v>40</v>
      </c>
      <c r="B34" s="18" t="s">
        <v>388</v>
      </c>
      <c r="C34" s="18" t="s">
        <v>388</v>
      </c>
      <c r="D34" s="18" t="s">
        <v>388</v>
      </c>
      <c r="E34" s="18" t="s">
        <v>80</v>
      </c>
      <c r="F34" s="18" t="s">
        <v>80</v>
      </c>
      <c r="G34" s="18" t="s">
        <v>80</v>
      </c>
      <c r="H34" s="18" t="s">
        <v>391</v>
      </c>
      <c r="I34" s="18" t="s">
        <v>80</v>
      </c>
      <c r="J34" s="2" t="s">
        <v>80</v>
      </c>
      <c r="K34" s="2" t="s">
        <v>80</v>
      </c>
      <c r="L34" s="2" t="s">
        <v>80</v>
      </c>
      <c r="M34" s="2" t="s">
        <v>80</v>
      </c>
      <c r="N34" s="2" t="s">
        <v>80</v>
      </c>
      <c r="O34" s="2" t="s">
        <v>80</v>
      </c>
      <c r="P34" s="2" t="s">
        <v>80</v>
      </c>
      <c r="Q34" s="2" t="s">
        <v>80</v>
      </c>
      <c r="R34" s="2" t="s">
        <v>80</v>
      </c>
      <c r="S34" s="2" t="s">
        <v>80</v>
      </c>
      <c r="T34" s="18" t="s">
        <v>391</v>
      </c>
      <c r="U34" s="2" t="s">
        <v>80</v>
      </c>
      <c r="V34" s="2" t="s">
        <v>80</v>
      </c>
      <c r="W34" s="18" t="s">
        <v>388</v>
      </c>
      <c r="X34" s="2" t="s">
        <v>80</v>
      </c>
      <c r="Y34" s="2" t="s">
        <v>80</v>
      </c>
      <c r="Z34" s="2" t="s">
        <v>80</v>
      </c>
      <c r="AA34" s="2" t="s">
        <v>80</v>
      </c>
      <c r="AB34" s="2" t="s">
        <v>80</v>
      </c>
      <c r="AC34" s="2" t="s">
        <v>80</v>
      </c>
      <c r="AD34" s="2" t="s">
        <v>80</v>
      </c>
      <c r="AE34" s="2" t="s">
        <v>80</v>
      </c>
      <c r="AF34" s="2" t="s">
        <v>80</v>
      </c>
      <c r="AG34" s="2" t="s">
        <v>80</v>
      </c>
      <c r="AH34" s="2" t="s">
        <v>80</v>
      </c>
    </row>
    <row r="35" spans="1:34" ht="51" x14ac:dyDescent="0.2">
      <c r="A35" s="3" t="s">
        <v>41</v>
      </c>
      <c r="B35" s="18" t="s">
        <v>80</v>
      </c>
      <c r="C35" s="18" t="s">
        <v>80</v>
      </c>
      <c r="D35" s="18" t="s">
        <v>80</v>
      </c>
      <c r="E35" s="18" t="s">
        <v>80</v>
      </c>
      <c r="F35" s="18" t="s">
        <v>80</v>
      </c>
      <c r="G35" s="18" t="s">
        <v>80</v>
      </c>
      <c r="H35" s="18" t="s">
        <v>395</v>
      </c>
      <c r="I35" s="18" t="s">
        <v>80</v>
      </c>
      <c r="J35" s="2" t="s">
        <v>80</v>
      </c>
      <c r="K35" s="2" t="s">
        <v>80</v>
      </c>
      <c r="L35" s="2" t="s">
        <v>80</v>
      </c>
      <c r="M35" s="2" t="s">
        <v>80</v>
      </c>
      <c r="N35" s="2" t="s">
        <v>80</v>
      </c>
      <c r="O35" s="2" t="s">
        <v>80</v>
      </c>
      <c r="P35" s="2" t="s">
        <v>80</v>
      </c>
      <c r="Q35" s="2" t="s">
        <v>396</v>
      </c>
      <c r="R35" s="2" t="s">
        <v>80</v>
      </c>
      <c r="S35" s="2" t="s">
        <v>80</v>
      </c>
      <c r="T35" s="18" t="s">
        <v>395</v>
      </c>
      <c r="U35" s="2" t="s">
        <v>80</v>
      </c>
      <c r="V35" s="2" t="s">
        <v>80</v>
      </c>
      <c r="W35" s="18" t="s">
        <v>388</v>
      </c>
      <c r="X35" s="2" t="s">
        <v>80</v>
      </c>
      <c r="Y35" s="2" t="s">
        <v>80</v>
      </c>
      <c r="Z35" s="2" t="s">
        <v>80</v>
      </c>
      <c r="AA35" s="2" t="s">
        <v>80</v>
      </c>
      <c r="AB35" s="2" t="s">
        <v>80</v>
      </c>
      <c r="AC35" s="2" t="s">
        <v>80</v>
      </c>
      <c r="AD35" s="2" t="s">
        <v>80</v>
      </c>
      <c r="AE35" s="2" t="s">
        <v>80</v>
      </c>
      <c r="AF35" s="2" t="s">
        <v>80</v>
      </c>
      <c r="AG35" s="2" t="s">
        <v>80</v>
      </c>
      <c r="AH35" s="2" t="s">
        <v>80</v>
      </c>
    </row>
    <row r="36" spans="1:34" hidden="1" x14ac:dyDescent="0.2">
      <c r="A36" s="3" t="s">
        <v>42</v>
      </c>
      <c r="B36"/>
      <c r="C36"/>
      <c r="D36"/>
      <c r="E36"/>
      <c r="F36"/>
      <c r="G36"/>
      <c r="H36"/>
      <c r="I36"/>
      <c r="T36"/>
      <c r="W36"/>
    </row>
    <row r="37" spans="1:34" ht="51" x14ac:dyDescent="0.2">
      <c r="A37" s="3" t="s">
        <v>43</v>
      </c>
      <c r="B37" s="18" t="s">
        <v>404</v>
      </c>
      <c r="C37" s="18" t="s">
        <v>404</v>
      </c>
      <c r="D37" s="18" t="s">
        <v>404</v>
      </c>
      <c r="E37" s="18" t="s">
        <v>400</v>
      </c>
      <c r="F37" s="18" t="s">
        <v>397</v>
      </c>
      <c r="G37" s="18" t="s">
        <v>407</v>
      </c>
      <c r="H37" s="18" t="s">
        <v>406</v>
      </c>
      <c r="I37" s="18" t="s">
        <v>406</v>
      </c>
      <c r="J37" s="2" t="s">
        <v>401</v>
      </c>
      <c r="K37" s="2" t="s">
        <v>80</v>
      </c>
      <c r="L37" s="2" t="s">
        <v>397</v>
      </c>
      <c r="M37" s="2" t="s">
        <v>397</v>
      </c>
      <c r="N37" s="2" t="s">
        <v>80</v>
      </c>
      <c r="O37" s="2" t="s">
        <v>398</v>
      </c>
      <c r="P37" s="2" t="s">
        <v>398</v>
      </c>
      <c r="Q37" s="2" t="s">
        <v>80</v>
      </c>
      <c r="R37" s="2" t="s">
        <v>80</v>
      </c>
      <c r="S37" s="2" t="s">
        <v>80</v>
      </c>
      <c r="T37" s="18" t="s">
        <v>615</v>
      </c>
      <c r="U37" s="2" t="s">
        <v>398</v>
      </c>
      <c r="V37" s="2" t="s">
        <v>403</v>
      </c>
      <c r="W37" s="22" t="s">
        <v>404</v>
      </c>
      <c r="X37" s="5" t="s">
        <v>412</v>
      </c>
      <c r="Y37" s="5" t="s">
        <v>414</v>
      </c>
      <c r="Z37" s="5" t="s">
        <v>80</v>
      </c>
      <c r="AA37" s="5" t="s">
        <v>80</v>
      </c>
      <c r="AB37" s="2" t="s">
        <v>80</v>
      </c>
      <c r="AC37" s="2" t="s">
        <v>80</v>
      </c>
      <c r="AD37" s="2" t="s">
        <v>80</v>
      </c>
      <c r="AE37" s="2" t="s">
        <v>80</v>
      </c>
      <c r="AF37" s="2" t="s">
        <v>80</v>
      </c>
      <c r="AG37" s="2" t="s">
        <v>80</v>
      </c>
      <c r="AH37" s="2" t="s">
        <v>80</v>
      </c>
    </row>
    <row r="38" spans="1:34" hidden="1" x14ac:dyDescent="0.2">
      <c r="A38" s="3" t="s">
        <v>44</v>
      </c>
      <c r="B38"/>
      <c r="C38"/>
      <c r="D38"/>
      <c r="E38"/>
      <c r="F38"/>
      <c r="G38"/>
      <c r="H38"/>
      <c r="I38"/>
      <c r="T38"/>
      <c r="W38"/>
    </row>
    <row r="39" spans="1:34" ht="34" x14ac:dyDescent="0.2">
      <c r="A39" s="3" t="s">
        <v>45</v>
      </c>
      <c r="B39" s="18" t="s">
        <v>80</v>
      </c>
      <c r="C39" s="18" t="s">
        <v>80</v>
      </c>
      <c r="D39" s="18" t="s">
        <v>80</v>
      </c>
      <c r="E39" s="18" t="s">
        <v>80</v>
      </c>
      <c r="F39" s="18" t="s">
        <v>80</v>
      </c>
      <c r="G39" s="18" t="s">
        <v>80</v>
      </c>
      <c r="H39" s="18" t="s">
        <v>418</v>
      </c>
      <c r="I39" s="18" t="s">
        <v>418</v>
      </c>
      <c r="J39" s="2" t="s">
        <v>80</v>
      </c>
      <c r="K39" s="2" t="s">
        <v>80</v>
      </c>
      <c r="L39" s="2" t="s">
        <v>80</v>
      </c>
      <c r="M39" s="2" t="s">
        <v>80</v>
      </c>
      <c r="N39" s="2" t="s">
        <v>80</v>
      </c>
      <c r="O39" s="2" t="s">
        <v>80</v>
      </c>
      <c r="P39" s="2" t="s">
        <v>80</v>
      </c>
      <c r="Q39" s="2" t="s">
        <v>80</v>
      </c>
      <c r="R39" s="2" t="s">
        <v>80</v>
      </c>
      <c r="S39" s="2" t="s">
        <v>80</v>
      </c>
      <c r="T39" s="18" t="s">
        <v>80</v>
      </c>
      <c r="U39" s="2" t="s">
        <v>80</v>
      </c>
      <c r="V39" s="2" t="s">
        <v>80</v>
      </c>
      <c r="W39" s="18" t="s">
        <v>80</v>
      </c>
      <c r="X39" s="2" t="s">
        <v>80</v>
      </c>
      <c r="Y39" s="2" t="s">
        <v>80</v>
      </c>
      <c r="Z39" s="5" t="s">
        <v>418</v>
      </c>
      <c r="AA39" s="5" t="s">
        <v>80</v>
      </c>
      <c r="AB39" s="2" t="s">
        <v>80</v>
      </c>
      <c r="AC39" s="2" t="s">
        <v>80</v>
      </c>
      <c r="AD39" s="2" t="s">
        <v>80</v>
      </c>
      <c r="AE39" s="2" t="s">
        <v>80</v>
      </c>
      <c r="AF39" s="2" t="s">
        <v>80</v>
      </c>
      <c r="AG39" s="2" t="s">
        <v>80</v>
      </c>
      <c r="AH39" s="2" t="s">
        <v>80</v>
      </c>
    </row>
    <row r="40" spans="1:34" hidden="1" x14ac:dyDescent="0.2">
      <c r="A40" s="3" t="s">
        <v>46</v>
      </c>
      <c r="B40"/>
      <c r="C40"/>
      <c r="D40"/>
      <c r="E40"/>
      <c r="F40"/>
      <c r="G40"/>
      <c r="H40"/>
      <c r="I40"/>
      <c r="T40"/>
      <c r="W40"/>
    </row>
    <row r="41" spans="1:34" hidden="1" x14ac:dyDescent="0.2">
      <c r="A41" s="3" t="s">
        <v>47</v>
      </c>
      <c r="B41"/>
      <c r="C41"/>
      <c r="D41"/>
      <c r="E41"/>
      <c r="F41"/>
      <c r="G41"/>
      <c r="H41"/>
      <c r="I41"/>
      <c r="T41"/>
      <c r="W41"/>
    </row>
    <row r="42" spans="1:34" ht="34" x14ac:dyDescent="0.2">
      <c r="A42" s="3" t="s">
        <v>48</v>
      </c>
      <c r="B42" s="18" t="s">
        <v>388</v>
      </c>
      <c r="C42" s="18" t="s">
        <v>388</v>
      </c>
      <c r="D42" s="18" t="s">
        <v>388</v>
      </c>
      <c r="E42" s="18" t="s">
        <v>80</v>
      </c>
      <c r="F42" s="18" t="s">
        <v>80</v>
      </c>
      <c r="G42" s="18" t="s">
        <v>80</v>
      </c>
      <c r="H42" s="18" t="s">
        <v>422</v>
      </c>
      <c r="I42" s="18" t="s">
        <v>80</v>
      </c>
      <c r="J42" s="2" t="s">
        <v>80</v>
      </c>
      <c r="K42" s="2" t="s">
        <v>80</v>
      </c>
      <c r="L42" s="2" t="s">
        <v>80</v>
      </c>
      <c r="M42" s="2" t="s">
        <v>80</v>
      </c>
      <c r="N42" s="2" t="s">
        <v>80</v>
      </c>
      <c r="O42" s="2" t="s">
        <v>80</v>
      </c>
      <c r="P42" s="2" t="s">
        <v>80</v>
      </c>
      <c r="Q42" s="2" t="s">
        <v>80</v>
      </c>
      <c r="R42" s="2" t="s">
        <v>80</v>
      </c>
      <c r="S42" s="2" t="s">
        <v>80</v>
      </c>
      <c r="T42" s="18" t="s">
        <v>423</v>
      </c>
      <c r="U42" s="2" t="s">
        <v>80</v>
      </c>
      <c r="V42" s="2" t="s">
        <v>80</v>
      </c>
      <c r="W42" s="18" t="s">
        <v>388</v>
      </c>
      <c r="X42" s="2" t="s">
        <v>80</v>
      </c>
      <c r="Y42" s="2" t="s">
        <v>80</v>
      </c>
      <c r="Z42" s="2" t="s">
        <v>80</v>
      </c>
      <c r="AA42" s="2" t="s">
        <v>80</v>
      </c>
      <c r="AB42" s="2" t="s">
        <v>80</v>
      </c>
      <c r="AC42" s="2" t="s">
        <v>80</v>
      </c>
      <c r="AD42" s="2" t="s">
        <v>80</v>
      </c>
      <c r="AE42" s="2" t="s">
        <v>80</v>
      </c>
      <c r="AF42" s="2" t="s">
        <v>80</v>
      </c>
      <c r="AG42" s="2" t="s">
        <v>80</v>
      </c>
      <c r="AH42" s="2" t="s">
        <v>80</v>
      </c>
    </row>
    <row r="43" spans="1:34" hidden="1" x14ac:dyDescent="0.2">
      <c r="A43" s="3" t="s">
        <v>49</v>
      </c>
      <c r="B43"/>
      <c r="C43"/>
      <c r="D43"/>
      <c r="E43"/>
      <c r="F43"/>
      <c r="G43"/>
      <c r="H43"/>
      <c r="I43"/>
      <c r="T43"/>
      <c r="W43"/>
    </row>
    <row r="44" spans="1:34" ht="51" x14ac:dyDescent="0.2">
      <c r="A44" s="3" t="s">
        <v>50</v>
      </c>
      <c r="B44" s="18" t="s">
        <v>80</v>
      </c>
      <c r="C44" s="20" t="s">
        <v>430</v>
      </c>
      <c r="D44" s="18" t="s">
        <v>80</v>
      </c>
      <c r="E44" s="18" t="s">
        <v>427</v>
      </c>
      <c r="F44" s="18" t="s">
        <v>424</v>
      </c>
      <c r="G44" s="18" t="s">
        <v>425</v>
      </c>
      <c r="H44" s="18" t="s">
        <v>426</v>
      </c>
      <c r="I44" s="18" t="s">
        <v>426</v>
      </c>
      <c r="J44" s="2" t="s">
        <v>427</v>
      </c>
      <c r="K44" s="2" t="s">
        <v>80</v>
      </c>
      <c r="L44" s="2" t="s">
        <v>80</v>
      </c>
      <c r="M44" s="2" t="s">
        <v>80</v>
      </c>
      <c r="N44" s="2" t="s">
        <v>80</v>
      </c>
      <c r="O44" s="2" t="s">
        <v>80</v>
      </c>
      <c r="P44" s="2" t="s">
        <v>80</v>
      </c>
      <c r="Q44" s="2" t="s">
        <v>80</v>
      </c>
      <c r="R44" s="2" t="s">
        <v>80</v>
      </c>
      <c r="S44" s="2" t="s">
        <v>80</v>
      </c>
      <c r="T44" s="18" t="s">
        <v>80</v>
      </c>
      <c r="U44" s="2" t="s">
        <v>80</v>
      </c>
      <c r="V44" s="2" t="s">
        <v>80</v>
      </c>
      <c r="W44" s="18" t="s">
        <v>430</v>
      </c>
      <c r="X44" s="2" t="s">
        <v>80</v>
      </c>
      <c r="Y44" s="2" t="s">
        <v>80</v>
      </c>
      <c r="Z44" s="2" t="s">
        <v>80</v>
      </c>
      <c r="AA44" s="2" t="s">
        <v>429</v>
      </c>
      <c r="AB44" s="2" t="s">
        <v>80</v>
      </c>
      <c r="AC44" s="2" t="s">
        <v>80</v>
      </c>
      <c r="AD44" s="2" t="s">
        <v>80</v>
      </c>
      <c r="AE44" s="2" t="s">
        <v>80</v>
      </c>
      <c r="AF44" s="2" t="s">
        <v>80</v>
      </c>
      <c r="AG44" s="2" t="s">
        <v>80</v>
      </c>
      <c r="AH44" s="2" t="s">
        <v>80</v>
      </c>
    </row>
    <row r="45" spans="1:34" ht="51" x14ac:dyDescent="0.2">
      <c r="A45" s="3" t="s">
        <v>51</v>
      </c>
      <c r="B45" s="18" t="s">
        <v>388</v>
      </c>
      <c r="C45" s="18" t="s">
        <v>388</v>
      </c>
      <c r="D45" s="18" t="s">
        <v>388</v>
      </c>
      <c r="E45" s="18" t="s">
        <v>80</v>
      </c>
      <c r="F45" s="18" t="s">
        <v>80</v>
      </c>
      <c r="G45" s="18" t="s">
        <v>435</v>
      </c>
      <c r="H45" s="18" t="s">
        <v>435</v>
      </c>
      <c r="I45" s="18" t="s">
        <v>80</v>
      </c>
      <c r="J45" s="2" t="s">
        <v>432</v>
      </c>
      <c r="K45" s="2" t="s">
        <v>80</v>
      </c>
      <c r="L45" s="2" t="s">
        <v>80</v>
      </c>
      <c r="M45" s="2" t="s">
        <v>80</v>
      </c>
      <c r="N45" s="2" t="s">
        <v>80</v>
      </c>
      <c r="O45" s="2" t="s">
        <v>80</v>
      </c>
      <c r="P45" s="2" t="s">
        <v>80</v>
      </c>
      <c r="Q45" s="2" t="s">
        <v>80</v>
      </c>
      <c r="R45" s="2" t="s">
        <v>80</v>
      </c>
      <c r="S45" s="2" t="s">
        <v>80</v>
      </c>
      <c r="T45" s="18" t="s">
        <v>436</v>
      </c>
      <c r="U45" s="2" t="s">
        <v>80</v>
      </c>
      <c r="V45" s="2" t="s">
        <v>80</v>
      </c>
      <c r="W45" s="18" t="s">
        <v>388</v>
      </c>
      <c r="X45" s="2" t="s">
        <v>80</v>
      </c>
      <c r="Y45" s="2" t="s">
        <v>80</v>
      </c>
      <c r="Z45" s="2" t="s">
        <v>80</v>
      </c>
      <c r="AA45" s="2" t="s">
        <v>80</v>
      </c>
      <c r="AB45" s="2" t="s">
        <v>80</v>
      </c>
      <c r="AC45" s="2" t="s">
        <v>80</v>
      </c>
      <c r="AD45" s="2" t="s">
        <v>80</v>
      </c>
      <c r="AE45" s="2" t="s">
        <v>80</v>
      </c>
      <c r="AF45" s="2" t="s">
        <v>80</v>
      </c>
      <c r="AG45" s="2" t="s">
        <v>80</v>
      </c>
      <c r="AH45" s="2" t="s">
        <v>80</v>
      </c>
    </row>
    <row r="46" spans="1:34" ht="102" x14ac:dyDescent="0.2">
      <c r="A46" s="3" t="s">
        <v>52</v>
      </c>
      <c r="B46" s="18" t="s">
        <v>598</v>
      </c>
      <c r="C46" s="18" t="s">
        <v>598</v>
      </c>
      <c r="D46" s="18" t="s">
        <v>598</v>
      </c>
      <c r="E46" s="18" t="s">
        <v>593</v>
      </c>
      <c r="F46" s="18" t="s">
        <v>592</v>
      </c>
      <c r="G46" s="18" t="s">
        <v>594</v>
      </c>
      <c r="H46" s="18" t="s">
        <v>595</v>
      </c>
      <c r="I46" s="18" t="s">
        <v>595</v>
      </c>
      <c r="J46" s="2" t="s">
        <v>599</v>
      </c>
      <c r="K46" s="2" t="s">
        <v>80</v>
      </c>
      <c r="L46" s="2" t="s">
        <v>80</v>
      </c>
      <c r="M46" s="2" t="s">
        <v>80</v>
      </c>
      <c r="N46" s="2" t="s">
        <v>80</v>
      </c>
      <c r="O46" s="2" t="s">
        <v>80</v>
      </c>
      <c r="P46" s="2" t="s">
        <v>80</v>
      </c>
      <c r="Q46" s="2" t="s">
        <v>80</v>
      </c>
      <c r="R46" s="2" t="s">
        <v>80</v>
      </c>
      <c r="S46" s="2" t="s">
        <v>80</v>
      </c>
      <c r="T46" s="18" t="s">
        <v>615</v>
      </c>
      <c r="U46" s="2" t="s">
        <v>599</v>
      </c>
      <c r="V46" s="2" t="s">
        <v>596</v>
      </c>
      <c r="W46" s="18" t="s">
        <v>597</v>
      </c>
      <c r="X46" s="2" t="s">
        <v>591</v>
      </c>
      <c r="Y46" s="2" t="s">
        <v>80</v>
      </c>
      <c r="Z46" s="2" t="s">
        <v>439</v>
      </c>
      <c r="AA46" s="2" t="s">
        <v>80</v>
      </c>
      <c r="AB46" s="2" t="s">
        <v>80</v>
      </c>
      <c r="AC46" s="2" t="s">
        <v>590</v>
      </c>
      <c r="AD46" s="2" t="s">
        <v>599</v>
      </c>
      <c r="AE46" s="2" t="s">
        <v>602</v>
      </c>
      <c r="AF46" s="2" t="s">
        <v>80</v>
      </c>
      <c r="AG46" s="2" t="s">
        <v>599</v>
      </c>
      <c r="AH46" s="2" t="s">
        <v>80</v>
      </c>
    </row>
    <row r="47" spans="1:34" hidden="1" x14ac:dyDescent="0.2">
      <c r="A47" s="3" t="s">
        <v>53</v>
      </c>
      <c r="B47"/>
      <c r="C47"/>
      <c r="D47"/>
      <c r="E47"/>
      <c r="F47"/>
      <c r="G47"/>
      <c r="H47"/>
      <c r="I47"/>
      <c r="T47"/>
      <c r="W47"/>
    </row>
    <row r="48" spans="1:34" hidden="1" x14ac:dyDescent="0.2">
      <c r="A48" s="3" t="s">
        <v>54</v>
      </c>
      <c r="B48"/>
      <c r="C48"/>
      <c r="D48"/>
      <c r="E48"/>
      <c r="F48"/>
      <c r="G48"/>
      <c r="H48"/>
      <c r="I48"/>
      <c r="T48"/>
      <c r="W48"/>
    </row>
    <row r="49" spans="1:34" ht="51" x14ac:dyDescent="0.2">
      <c r="A49" s="3" t="s">
        <v>55</v>
      </c>
      <c r="B49" s="18" t="s">
        <v>388</v>
      </c>
      <c r="C49" s="18" t="s">
        <v>388</v>
      </c>
      <c r="D49" s="18" t="s">
        <v>388</v>
      </c>
      <c r="E49" s="18" t="s">
        <v>442</v>
      </c>
      <c r="F49" s="18" t="s">
        <v>80</v>
      </c>
      <c r="G49" s="18" t="s">
        <v>80</v>
      </c>
      <c r="H49" s="18" t="s">
        <v>440</v>
      </c>
      <c r="I49" s="18" t="s">
        <v>80</v>
      </c>
      <c r="J49" s="2" t="s">
        <v>80</v>
      </c>
      <c r="K49" s="2" t="s">
        <v>80</v>
      </c>
      <c r="L49" s="2" t="s">
        <v>80</v>
      </c>
      <c r="M49" s="2" t="s">
        <v>80</v>
      </c>
      <c r="N49" s="2" t="s">
        <v>80</v>
      </c>
      <c r="O49" s="2" t="s">
        <v>80</v>
      </c>
      <c r="P49" s="2" t="s">
        <v>80</v>
      </c>
      <c r="Q49" s="2" t="s">
        <v>80</v>
      </c>
      <c r="R49" s="2" t="s">
        <v>80</v>
      </c>
      <c r="S49" s="2" t="s">
        <v>80</v>
      </c>
      <c r="T49" s="18" t="s">
        <v>441</v>
      </c>
      <c r="U49" s="2" t="s">
        <v>80</v>
      </c>
      <c r="V49" s="2" t="s">
        <v>80</v>
      </c>
      <c r="W49" s="18" t="s">
        <v>388</v>
      </c>
      <c r="X49" s="2" t="s">
        <v>80</v>
      </c>
      <c r="Y49" s="2" t="s">
        <v>80</v>
      </c>
      <c r="Z49" s="2" t="s">
        <v>388</v>
      </c>
      <c r="AA49" s="2" t="s">
        <v>80</v>
      </c>
      <c r="AB49" s="2" t="s">
        <v>440</v>
      </c>
      <c r="AC49" s="2" t="s">
        <v>80</v>
      </c>
      <c r="AD49" s="2" t="s">
        <v>80</v>
      </c>
      <c r="AE49" s="2" t="s">
        <v>80</v>
      </c>
      <c r="AF49" s="2" t="s">
        <v>80</v>
      </c>
      <c r="AG49" s="2" t="s">
        <v>80</v>
      </c>
      <c r="AH49" s="2" t="s">
        <v>80</v>
      </c>
    </row>
    <row r="50" spans="1:34" hidden="1" x14ac:dyDescent="0.2">
      <c r="A50" s="3" t="s">
        <v>57</v>
      </c>
      <c r="B50"/>
      <c r="C50"/>
      <c r="D50"/>
      <c r="E50"/>
      <c r="F50"/>
      <c r="G50"/>
      <c r="H50"/>
      <c r="I50"/>
      <c r="T50"/>
      <c r="W50"/>
    </row>
    <row r="51" spans="1:34" hidden="1" x14ac:dyDescent="0.2">
      <c r="A51" s="3" t="s">
        <v>56</v>
      </c>
      <c r="B51"/>
      <c r="C51"/>
      <c r="D51"/>
      <c r="E51"/>
      <c r="F51"/>
      <c r="G51"/>
      <c r="H51"/>
      <c r="I51"/>
      <c r="T51"/>
      <c r="W51"/>
    </row>
    <row r="52" spans="1:34" x14ac:dyDescent="0.2">
      <c r="B52" s="18"/>
      <c r="C52" s="18"/>
      <c r="D52" s="18"/>
      <c r="E52" s="18"/>
      <c r="F52" s="18"/>
      <c r="G52" s="18"/>
      <c r="H52" s="18"/>
      <c r="I52" s="18"/>
      <c r="J52" s="2"/>
      <c r="K52" s="2"/>
      <c r="L52" s="2"/>
      <c r="M52" s="2"/>
      <c r="N52" s="2"/>
      <c r="O52" s="2"/>
      <c r="P52" s="2"/>
      <c r="Q52" s="2"/>
      <c r="R52" s="2"/>
      <c r="S52" s="2"/>
      <c r="T52" s="18"/>
      <c r="U52" s="2"/>
      <c r="V52" s="2"/>
      <c r="X52" s="2"/>
      <c r="Y52" s="2"/>
    </row>
    <row r="53" spans="1:34" x14ac:dyDescent="0.2">
      <c r="B53" s="18"/>
      <c r="C53" s="18"/>
      <c r="D53" s="18"/>
      <c r="E53" s="18"/>
      <c r="F53" s="18"/>
      <c r="G53" s="18"/>
      <c r="H53" s="18"/>
      <c r="I53" s="18"/>
      <c r="J53" s="2"/>
      <c r="K53" s="2"/>
      <c r="L53" s="2"/>
      <c r="M53" s="2"/>
      <c r="N53" s="2"/>
      <c r="O53" s="2"/>
      <c r="P53" s="2"/>
      <c r="Q53" s="2"/>
      <c r="R53" s="2"/>
      <c r="S53" s="2"/>
      <c r="T53" s="18"/>
      <c r="U53" s="2"/>
      <c r="V53" s="2"/>
      <c r="X53" s="2"/>
    </row>
    <row r="54" spans="1:34" x14ac:dyDescent="0.2">
      <c r="B54" s="18"/>
      <c r="C54" s="18"/>
      <c r="D54" s="18"/>
      <c r="E54" s="18"/>
      <c r="F54" s="18"/>
      <c r="G54" s="18"/>
      <c r="H54" s="18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18"/>
      <c r="U54" s="2"/>
      <c r="V54" s="2"/>
      <c r="X54" s="2"/>
    </row>
    <row r="55" spans="1:34" x14ac:dyDescent="0.2">
      <c r="B55" s="18"/>
      <c r="C55" s="18"/>
      <c r="D55" s="18"/>
      <c r="E55" s="18"/>
      <c r="F55" s="18"/>
      <c r="G55" s="18"/>
      <c r="H55" s="18"/>
      <c r="I55" s="18"/>
      <c r="J55" s="2"/>
      <c r="K55" s="2"/>
      <c r="L55" s="2"/>
      <c r="M55" s="2"/>
      <c r="N55" s="2"/>
      <c r="O55" s="2"/>
      <c r="P55" s="2"/>
      <c r="Q55" s="2"/>
      <c r="R55" s="2"/>
      <c r="S55" s="2"/>
      <c r="T55" s="18"/>
      <c r="U55" s="2"/>
      <c r="V55" s="2"/>
      <c r="X55" s="2"/>
    </row>
    <row r="56" spans="1:34" x14ac:dyDescent="0.2">
      <c r="B56" s="18"/>
      <c r="C56" s="18"/>
      <c r="D56" s="18"/>
      <c r="E56" s="18"/>
      <c r="F56" s="18"/>
      <c r="G56" s="18"/>
      <c r="H56" s="18"/>
      <c r="I56" s="18"/>
      <c r="J56" s="2"/>
      <c r="K56" s="2"/>
      <c r="L56" s="2"/>
      <c r="M56" s="2"/>
      <c r="N56" s="2"/>
      <c r="O56" s="2"/>
      <c r="P56" s="2"/>
      <c r="Q56" s="2"/>
      <c r="R56" s="2"/>
      <c r="S56" s="2"/>
      <c r="T56" s="18"/>
      <c r="U56" s="2"/>
      <c r="V56" s="2"/>
    </row>
    <row r="57" spans="1:34" x14ac:dyDescent="0.2">
      <c r="B57" s="18"/>
      <c r="C57" s="18"/>
      <c r="D57" s="18"/>
      <c r="E57" s="18"/>
      <c r="F57" s="18"/>
      <c r="G57" s="18"/>
      <c r="H57" s="18"/>
      <c r="I57" s="18"/>
      <c r="J57" s="2"/>
      <c r="K57" s="2"/>
      <c r="L57" s="2"/>
      <c r="M57" s="2"/>
      <c r="N57" s="2"/>
      <c r="O57" s="2"/>
      <c r="P57" s="2"/>
      <c r="Q57" s="2"/>
      <c r="R57" s="2"/>
      <c r="S57" s="2"/>
      <c r="T57" s="18"/>
      <c r="U57" s="2"/>
      <c r="V57" s="2"/>
    </row>
    <row r="58" spans="1:34" x14ac:dyDescent="0.2">
      <c r="B58" s="18"/>
      <c r="C58" s="18"/>
      <c r="D58" s="18"/>
      <c r="E58" s="18"/>
      <c r="F58" s="18"/>
      <c r="G58" s="18"/>
      <c r="H58" s="18"/>
      <c r="I58" s="18"/>
      <c r="J58" s="2"/>
      <c r="K58" s="2"/>
      <c r="L58" s="2"/>
      <c r="M58" s="2"/>
      <c r="N58" s="2"/>
      <c r="O58" s="2"/>
      <c r="P58" s="2"/>
      <c r="Q58" s="2"/>
      <c r="R58" s="2"/>
      <c r="S58" s="2"/>
      <c r="T58" s="18"/>
      <c r="U58" s="2"/>
      <c r="V58" s="2"/>
    </row>
    <row r="59" spans="1:34" x14ac:dyDescent="0.2">
      <c r="B59" s="18"/>
      <c r="C59" s="18"/>
      <c r="D59" s="18"/>
      <c r="E59" s="18"/>
      <c r="F59" s="18"/>
      <c r="G59" s="18"/>
      <c r="H59" s="18"/>
      <c r="I59" s="18"/>
      <c r="J59" s="2"/>
      <c r="K59" s="2"/>
      <c r="L59" s="2"/>
      <c r="M59" s="2"/>
      <c r="N59" s="2"/>
      <c r="O59" s="2"/>
      <c r="P59" s="2"/>
      <c r="Q59" s="2"/>
      <c r="R59" s="2"/>
      <c r="S59" s="2"/>
      <c r="T59" s="18"/>
      <c r="U59" s="2"/>
      <c r="V59" s="2"/>
    </row>
    <row r="60" spans="1:34" x14ac:dyDescent="0.2">
      <c r="B60" s="18"/>
      <c r="C60" s="18"/>
      <c r="D60" s="18"/>
      <c r="E60" s="18"/>
      <c r="F60" s="18"/>
      <c r="G60" s="18"/>
      <c r="H60" s="18"/>
      <c r="I60" s="18"/>
      <c r="J60" s="2"/>
      <c r="K60" s="2"/>
      <c r="L60" s="2"/>
      <c r="M60" s="2"/>
      <c r="N60" s="2"/>
      <c r="O60" s="2"/>
      <c r="P60" s="2"/>
      <c r="Q60" s="2"/>
      <c r="R60" s="2"/>
      <c r="S60" s="2"/>
      <c r="T60" s="18"/>
      <c r="U60" s="2"/>
      <c r="V60" s="2"/>
    </row>
    <row r="61" spans="1:34" x14ac:dyDescent="0.2">
      <c r="B61" s="18"/>
      <c r="C61" s="18"/>
      <c r="D61" s="18"/>
      <c r="E61" s="18"/>
      <c r="F61" s="18"/>
      <c r="G61" s="18"/>
      <c r="H61" s="18"/>
      <c r="I61" s="18"/>
      <c r="J61" s="2"/>
      <c r="K61" s="2"/>
      <c r="L61" s="2"/>
      <c r="M61" s="2"/>
      <c r="N61" s="2"/>
      <c r="O61" s="2"/>
      <c r="P61" s="2"/>
      <c r="Q61" s="2"/>
      <c r="R61" s="2"/>
      <c r="S61" s="2"/>
      <c r="T61" s="18"/>
      <c r="U61" s="2"/>
      <c r="V61" s="2"/>
    </row>
    <row r="62" spans="1:34" x14ac:dyDescent="0.2">
      <c r="B62" s="18"/>
      <c r="C62" s="18"/>
      <c r="D62" s="18"/>
      <c r="E62" s="18"/>
      <c r="F62" s="18"/>
      <c r="G62" s="18"/>
      <c r="H62" s="18"/>
      <c r="I62" s="18"/>
      <c r="J62" s="2"/>
      <c r="K62" s="2"/>
      <c r="L62" s="2"/>
      <c r="M62" s="2"/>
      <c r="N62" s="2"/>
      <c r="O62" s="2"/>
      <c r="P62" s="2"/>
      <c r="Q62" s="2"/>
      <c r="R62" s="2"/>
      <c r="S62" s="2"/>
      <c r="T62" s="18"/>
      <c r="U62" s="2"/>
      <c r="V62" s="2"/>
    </row>
    <row r="63" spans="1:34" x14ac:dyDescent="0.2">
      <c r="B63" s="18"/>
      <c r="C63" s="18"/>
      <c r="D63" s="18"/>
      <c r="E63" s="18"/>
      <c r="F63" s="18"/>
      <c r="G63" s="18"/>
      <c r="H63" s="18"/>
      <c r="I63" s="18"/>
      <c r="J63" s="2"/>
      <c r="K63" s="2"/>
      <c r="L63" s="2"/>
      <c r="M63" s="2"/>
      <c r="N63" s="2"/>
      <c r="O63" s="2"/>
      <c r="P63" s="2"/>
      <c r="Q63" s="2"/>
      <c r="R63" s="2"/>
      <c r="S63" s="2"/>
      <c r="T63" s="18"/>
      <c r="U63" s="2"/>
      <c r="V63" s="2"/>
    </row>
    <row r="64" spans="1:34" x14ac:dyDescent="0.2">
      <c r="B64" s="18"/>
      <c r="C64" s="18"/>
      <c r="D64" s="18"/>
      <c r="E64" s="18"/>
      <c r="F64" s="18"/>
      <c r="G64" s="18"/>
      <c r="H64" s="18"/>
      <c r="I64" s="18"/>
      <c r="J64" s="2"/>
      <c r="K64" s="2"/>
      <c r="L64" s="2"/>
      <c r="M64" s="2"/>
      <c r="N64" s="2"/>
      <c r="O64" s="2"/>
      <c r="P64" s="2"/>
      <c r="Q64" s="2"/>
      <c r="R64" s="2"/>
      <c r="S64" s="2"/>
      <c r="T64" s="18"/>
      <c r="U64" s="2"/>
      <c r="V64" s="2"/>
    </row>
    <row r="65" spans="2:22" x14ac:dyDescent="0.2">
      <c r="B65" s="18"/>
      <c r="C65" s="18"/>
      <c r="D65" s="18"/>
      <c r="E65" s="18"/>
      <c r="F65" s="18"/>
      <c r="G65" s="18"/>
      <c r="H65" s="18"/>
      <c r="I65" s="18"/>
      <c r="J65" s="2"/>
      <c r="K65" s="2"/>
      <c r="L65" s="2"/>
      <c r="M65" s="2"/>
      <c r="N65" s="2"/>
      <c r="O65" s="2"/>
      <c r="P65" s="2"/>
      <c r="Q65" s="2"/>
      <c r="R65" s="2"/>
      <c r="S65" s="2"/>
      <c r="T65" s="18"/>
      <c r="U65" s="2"/>
      <c r="V65" s="2"/>
    </row>
  </sheetData>
  <autoFilter ref="A1:A51" xr:uid="{4E61F571-54A4-994C-A02B-889943573726}">
    <filterColumn colId="0">
      <filters>
        <filter val="Alabama"/>
        <filter val="Arizona"/>
        <filter val="Arkansas"/>
        <filter val="Florida"/>
        <filter val="Georgia"/>
        <filter val="Iowa"/>
        <filter val="Kansas"/>
        <filter val="Kentucky"/>
        <filter val="Louisiana"/>
        <filter val="Mississippi"/>
        <filter val="North Carolina"/>
        <filter val="North Dakota"/>
        <filter val="Oklahoma"/>
        <filter val="Pennsylvania"/>
        <filter val="South Dakota"/>
        <filter val="Texas"/>
        <filter val="Utah"/>
        <filter val="Vermont"/>
        <filter val="West Virginia"/>
      </filters>
    </filterColumn>
  </autoFilter>
  <conditionalFormatting sqref="AC44:AC46 AC2:AD2 AC4:AD5 AC10:AD11 AC16:AD19 AC25:AD25 AC34:AD35 AC37:AD37 AC39:AD39 AC42:AD42 AD44:AD45 AC49:AD49 B2:AB49 AG2 AG4:AG5 AG10:AG11 AG16:AG17 AG19 AG25 AG34:AG35 AG37 AG39 AG42 AG44:AG45 AG49">
    <cfRule type="containsText" dxfId="11" priority="4" operator="containsText" text="Not mentioned">
      <formula>NOT(ISERROR(SEARCH("Not mentioned",B2)))</formula>
    </cfRule>
  </conditionalFormatting>
  <conditionalFormatting sqref="AE2:AE49">
    <cfRule type="containsText" dxfId="10" priority="3" operator="containsText" text="Not mentioned">
      <formula>NOT(ISERROR(SEARCH("Not mentioned",AE2)))</formula>
    </cfRule>
  </conditionalFormatting>
  <conditionalFormatting sqref="AF2:AF49">
    <cfRule type="containsText" dxfId="9" priority="2" operator="containsText" text="Not mentioned">
      <formula>NOT(ISERROR(SEARCH("Not mentioned",AF2)))</formula>
    </cfRule>
  </conditionalFormatting>
  <conditionalFormatting sqref="AH2:AH49">
    <cfRule type="containsText" dxfId="8" priority="1" operator="containsText" text="Not mentioned">
      <formula>NOT(ISERROR(SEARCH("Not mentioned",AH2)))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EE36-9DC1-9A4D-A9FC-0142DE5379A0}">
  <sheetPr filterMode="1"/>
  <dimension ref="A1:Z65"/>
  <sheetViews>
    <sheetView workbookViewId="0">
      <pane xSplit="1" topLeftCell="C1" activePane="topRight" state="frozen"/>
      <selection pane="topRight" activeCell="K37" sqref="K37"/>
    </sheetView>
  </sheetViews>
  <sheetFormatPr baseColWidth="10" defaultRowHeight="16" x14ac:dyDescent="0.2"/>
  <cols>
    <col min="1" max="1" width="14.5" customWidth="1"/>
    <col min="2" max="2" width="26.5" customWidth="1"/>
    <col min="3" max="3" width="21" customWidth="1"/>
    <col min="4" max="4" width="21.83203125" customWidth="1"/>
    <col min="5" max="5" width="24.5" customWidth="1"/>
    <col min="6" max="6" width="21" customWidth="1"/>
    <col min="7" max="7" width="21.1640625" customWidth="1"/>
    <col min="8" max="8" width="24.6640625" customWidth="1"/>
    <col min="9" max="9" width="33.1640625" customWidth="1"/>
    <col min="10" max="10" width="30" customWidth="1"/>
    <col min="11" max="11" width="22.6640625" customWidth="1"/>
  </cols>
  <sheetData>
    <row r="1" spans="1:26" x14ac:dyDescent="0.2">
      <c r="A1" s="1" t="s">
        <v>0</v>
      </c>
      <c r="B1" s="1" t="s">
        <v>311</v>
      </c>
      <c r="C1" s="1" t="s">
        <v>313</v>
      </c>
      <c r="D1" s="1" t="s">
        <v>315</v>
      </c>
      <c r="E1" s="1" t="s">
        <v>317</v>
      </c>
      <c r="F1" s="1" t="s">
        <v>321</v>
      </c>
      <c r="G1" s="1" t="s">
        <v>323</v>
      </c>
      <c r="H1" s="1" t="s">
        <v>85</v>
      </c>
      <c r="I1" s="1" t="s">
        <v>325</v>
      </c>
      <c r="J1" s="1" t="s">
        <v>331</v>
      </c>
      <c r="K1" s="1" t="s">
        <v>405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" x14ac:dyDescent="0.2">
      <c r="A2" s="3" t="s">
        <v>9</v>
      </c>
      <c r="B2" s="2" t="s">
        <v>334</v>
      </c>
      <c r="C2" s="2" t="s">
        <v>333</v>
      </c>
      <c r="D2" s="2" t="s">
        <v>335</v>
      </c>
      <c r="E2" s="2" t="s">
        <v>330</v>
      </c>
      <c r="F2" s="2" t="s">
        <v>327</v>
      </c>
      <c r="G2" s="2" t="s">
        <v>328</v>
      </c>
      <c r="H2" s="2" t="s">
        <v>329</v>
      </c>
      <c r="I2" s="2" t="s">
        <v>326</v>
      </c>
      <c r="J2" s="2" t="s">
        <v>332</v>
      </c>
      <c r="K2" s="2" t="s">
        <v>80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6" hidden="1" x14ac:dyDescent="0.2">
      <c r="A3" s="3" t="s">
        <v>10</v>
      </c>
    </row>
    <row r="4" spans="1:26" ht="34" hidden="1" x14ac:dyDescent="0.2">
      <c r="A4" s="3" t="s">
        <v>11</v>
      </c>
      <c r="B4" s="2" t="s">
        <v>346</v>
      </c>
      <c r="C4" s="2" t="s">
        <v>346</v>
      </c>
      <c r="D4" s="2" t="s">
        <v>346</v>
      </c>
      <c r="E4" s="2" t="s">
        <v>346</v>
      </c>
      <c r="F4" s="2" t="s">
        <v>346</v>
      </c>
      <c r="G4" s="2" t="s">
        <v>346</v>
      </c>
      <c r="H4" s="2" t="s">
        <v>346</v>
      </c>
      <c r="I4" s="2" t="s">
        <v>346</v>
      </c>
      <c r="J4" s="2" t="s">
        <v>346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6" ht="17" hidden="1" x14ac:dyDescent="0.2">
      <c r="A5" s="3" t="s">
        <v>12</v>
      </c>
      <c r="B5" s="2" t="s">
        <v>80</v>
      </c>
      <c r="C5" s="2" t="s">
        <v>80</v>
      </c>
      <c r="D5" s="2" t="s">
        <v>80</v>
      </c>
      <c r="E5" s="2" t="s">
        <v>80</v>
      </c>
      <c r="F5" s="2" t="s">
        <v>80</v>
      </c>
      <c r="G5" s="2" t="s">
        <v>80</v>
      </c>
      <c r="H5" s="2" t="s">
        <v>80</v>
      </c>
      <c r="I5" s="2" t="s">
        <v>80</v>
      </c>
      <c r="J5" s="2" t="s">
        <v>80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6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6" hidden="1" x14ac:dyDescent="0.2">
      <c r="A7" s="3" t="s">
        <v>14</v>
      </c>
    </row>
    <row r="8" spans="1:26" hidden="1" x14ac:dyDescent="0.2">
      <c r="A8" s="3" t="s">
        <v>58</v>
      </c>
    </row>
    <row r="9" spans="1:26" hidden="1" x14ac:dyDescent="0.2">
      <c r="A9" s="3" t="s">
        <v>15</v>
      </c>
    </row>
    <row r="10" spans="1:26" ht="17" hidden="1" x14ac:dyDescent="0.2">
      <c r="A10" s="3" t="s">
        <v>16</v>
      </c>
      <c r="B10" s="2" t="s">
        <v>80</v>
      </c>
      <c r="C10" s="2" t="s">
        <v>80</v>
      </c>
      <c r="D10" s="2" t="s">
        <v>80</v>
      </c>
      <c r="E10" s="2" t="s">
        <v>80</v>
      </c>
      <c r="F10" s="2" t="s">
        <v>80</v>
      </c>
      <c r="G10" s="2" t="s">
        <v>80</v>
      </c>
      <c r="H10" s="2" t="s">
        <v>80</v>
      </c>
      <c r="I10" s="2" t="s">
        <v>80</v>
      </c>
      <c r="J10" s="2" t="s">
        <v>80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6" ht="17" hidden="1" x14ac:dyDescent="0.2">
      <c r="A11" s="3" t="s">
        <v>17</v>
      </c>
      <c r="B11" s="2" t="s">
        <v>80</v>
      </c>
      <c r="C11" s="2" t="s">
        <v>80</v>
      </c>
      <c r="D11" s="2" t="s">
        <v>80</v>
      </c>
      <c r="E11" s="2" t="s">
        <v>80</v>
      </c>
      <c r="F11" s="2" t="s">
        <v>80</v>
      </c>
      <c r="G11" s="2" t="s">
        <v>80</v>
      </c>
      <c r="H11" s="2" t="s">
        <v>80</v>
      </c>
      <c r="I11" s="2" t="s">
        <v>80</v>
      </c>
      <c r="J11" s="2" t="s">
        <v>80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6" hidden="1" x14ac:dyDescent="0.2">
      <c r="A12" s="3" t="s">
        <v>18</v>
      </c>
    </row>
    <row r="13" spans="1:26" hidden="1" x14ac:dyDescent="0.2">
      <c r="A13" s="3" t="s">
        <v>21</v>
      </c>
    </row>
    <row r="14" spans="1:26" hidden="1" x14ac:dyDescent="0.2">
      <c r="A14" s="3" t="s">
        <v>19</v>
      </c>
    </row>
    <row r="15" spans="1:26" hidden="1" x14ac:dyDescent="0.2">
      <c r="A15" s="3" t="s">
        <v>20</v>
      </c>
    </row>
    <row r="16" spans="1:26" hidden="1" x14ac:dyDescent="0.2">
      <c r="A16" s="3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idden="1" x14ac:dyDescent="0.2">
      <c r="A17" s="3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7" x14ac:dyDescent="0.2">
      <c r="A18" s="3" t="s">
        <v>24</v>
      </c>
      <c r="B18" s="2"/>
      <c r="C18" s="2"/>
      <c r="D18" s="2"/>
      <c r="E18" s="2"/>
      <c r="F18" s="2"/>
      <c r="G18" s="2"/>
      <c r="H18" s="2"/>
      <c r="I18" s="2" t="s">
        <v>379</v>
      </c>
      <c r="J18" s="2"/>
      <c r="K18" s="2" t="s">
        <v>80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idden="1" x14ac:dyDescent="0.2">
      <c r="A19" s="3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idden="1" x14ac:dyDescent="0.2">
      <c r="A20" s="3" t="s">
        <v>26</v>
      </c>
    </row>
    <row r="21" spans="1:21" hidden="1" x14ac:dyDescent="0.2">
      <c r="A21" s="3" t="s">
        <v>27</v>
      </c>
    </row>
    <row r="22" spans="1:21" hidden="1" x14ac:dyDescent="0.2">
      <c r="A22" s="3" t="s">
        <v>28</v>
      </c>
    </row>
    <row r="23" spans="1:21" hidden="1" x14ac:dyDescent="0.2">
      <c r="A23" s="3" t="s">
        <v>29</v>
      </c>
    </row>
    <row r="24" spans="1:21" hidden="1" x14ac:dyDescent="0.2">
      <c r="A24" s="3" t="s">
        <v>30</v>
      </c>
    </row>
    <row r="25" spans="1:21" hidden="1" x14ac:dyDescent="0.2">
      <c r="A25" s="3" t="s">
        <v>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idden="1" x14ac:dyDescent="0.2">
      <c r="A26" s="3" t="s">
        <v>32</v>
      </c>
    </row>
    <row r="27" spans="1:21" hidden="1" x14ac:dyDescent="0.2">
      <c r="A27" s="3" t="s">
        <v>33</v>
      </c>
    </row>
    <row r="28" spans="1:21" hidden="1" x14ac:dyDescent="0.2">
      <c r="A28" s="3" t="s">
        <v>34</v>
      </c>
    </row>
    <row r="29" spans="1:21" hidden="1" x14ac:dyDescent="0.2">
      <c r="A29" s="3" t="s">
        <v>35</v>
      </c>
    </row>
    <row r="30" spans="1:21" hidden="1" x14ac:dyDescent="0.2">
      <c r="A30" s="3" t="s">
        <v>36</v>
      </c>
    </row>
    <row r="31" spans="1:21" hidden="1" x14ac:dyDescent="0.2">
      <c r="A31" s="3" t="s">
        <v>37</v>
      </c>
    </row>
    <row r="32" spans="1:21" hidden="1" x14ac:dyDescent="0.2">
      <c r="A32" s="3" t="s">
        <v>38</v>
      </c>
    </row>
    <row r="33" spans="1:21" hidden="1" x14ac:dyDescent="0.2">
      <c r="A33" s="3" t="s">
        <v>39</v>
      </c>
    </row>
    <row r="34" spans="1:21" hidden="1" x14ac:dyDescent="0.2">
      <c r="A34" s="3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idden="1" x14ac:dyDescent="0.2">
      <c r="A35" s="3" t="s">
        <v>41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idden="1" x14ac:dyDescent="0.2">
      <c r="A36" s="3" t="s">
        <v>42</v>
      </c>
    </row>
    <row r="37" spans="1:21" ht="51" x14ac:dyDescent="0.2">
      <c r="A37" s="3" t="s">
        <v>43</v>
      </c>
      <c r="B37" s="2" t="s">
        <v>410</v>
      </c>
      <c r="C37" s="2" t="s">
        <v>410</v>
      </c>
      <c r="D37" s="2" t="s">
        <v>409</v>
      </c>
      <c r="E37" s="2"/>
      <c r="F37" s="2"/>
      <c r="G37" s="2"/>
      <c r="H37" s="2"/>
      <c r="I37" s="2" t="s">
        <v>408</v>
      </c>
      <c r="J37" s="2"/>
      <c r="K37" s="2" t="s">
        <v>409</v>
      </c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idden="1" x14ac:dyDescent="0.2">
      <c r="A38" s="3" t="s">
        <v>44</v>
      </c>
    </row>
    <row r="39" spans="1:21" hidden="1" x14ac:dyDescent="0.2">
      <c r="A39" s="3" t="s">
        <v>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idden="1" x14ac:dyDescent="0.2">
      <c r="A40" s="3" t="s">
        <v>46</v>
      </c>
    </row>
    <row r="41" spans="1:21" hidden="1" x14ac:dyDescent="0.2">
      <c r="A41" s="3" t="s">
        <v>47</v>
      </c>
    </row>
    <row r="42" spans="1:21" hidden="1" x14ac:dyDescent="0.2">
      <c r="A42" s="3" t="s">
        <v>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idden="1" x14ac:dyDescent="0.2">
      <c r="A43" s="3" t="s">
        <v>49</v>
      </c>
    </row>
    <row r="44" spans="1:21" hidden="1" x14ac:dyDescent="0.2">
      <c r="A44" s="3" t="s">
        <v>50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3" t="s">
        <v>51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3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idden="1" x14ac:dyDescent="0.2">
      <c r="A47" s="3" t="s">
        <v>53</v>
      </c>
    </row>
    <row r="48" spans="1:21" hidden="1" x14ac:dyDescent="0.2">
      <c r="A48" s="3" t="s">
        <v>54</v>
      </c>
    </row>
    <row r="49" spans="1:21" x14ac:dyDescent="0.2">
      <c r="A49" s="3" t="s">
        <v>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idden="1" x14ac:dyDescent="0.2">
      <c r="A50" s="3" t="s">
        <v>57</v>
      </c>
    </row>
    <row r="51" spans="1:21" hidden="1" x14ac:dyDescent="0.2">
      <c r="A51" s="3" t="s">
        <v>56</v>
      </c>
    </row>
    <row r="52" spans="1:2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</sheetData>
  <autoFilter ref="A1:A51" xr:uid="{4E61F571-54A4-994C-A02B-889943573726}">
    <filterColumn colId="0">
      <filters>
        <filter val="Alabama"/>
        <filter val="Kentucky"/>
        <filter val="Oklahoma"/>
        <filter val="Utah"/>
        <filter val="Vermont"/>
        <filter val="West Virginia"/>
      </filters>
    </filterColumn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7835-E2B6-374A-9F51-E6E6BCA6388F}">
  <sheetPr filterMode="1"/>
  <dimension ref="A1:AB65"/>
  <sheetViews>
    <sheetView workbookViewId="0">
      <pane xSplit="1" topLeftCell="B1" activePane="topRight" state="frozen"/>
      <selection pane="topRight" activeCell="B1" sqref="B1:B1048576"/>
    </sheetView>
  </sheetViews>
  <sheetFormatPr baseColWidth="10" defaultRowHeight="16" x14ac:dyDescent="0.2"/>
  <cols>
    <col min="1" max="1" width="14.5" customWidth="1"/>
    <col min="2" max="2" width="26.5" style="19" customWidth="1"/>
    <col min="3" max="3" width="21" customWidth="1"/>
    <col min="4" max="5" width="21.83203125" customWidth="1"/>
    <col min="6" max="6" width="37.5" customWidth="1"/>
    <col min="7" max="7" width="21.83203125" customWidth="1"/>
    <col min="8" max="8" width="21" customWidth="1"/>
    <col min="9" max="9" width="21.1640625" customWidth="1"/>
    <col min="10" max="10" width="24.6640625" customWidth="1"/>
    <col min="11" max="11" width="33.1640625" customWidth="1"/>
  </cols>
  <sheetData>
    <row r="1" spans="1:28" x14ac:dyDescent="0.2">
      <c r="A1" s="1" t="s">
        <v>0</v>
      </c>
      <c r="B1" s="17" t="s">
        <v>336</v>
      </c>
      <c r="C1" s="1" t="s">
        <v>337</v>
      </c>
      <c r="D1" s="1" t="s">
        <v>373</v>
      </c>
      <c r="E1" s="1"/>
      <c r="F1" s="1" t="s">
        <v>339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7" hidden="1" x14ac:dyDescent="0.2">
      <c r="A2" s="3" t="s">
        <v>9</v>
      </c>
      <c r="B2" s="2" t="s">
        <v>364</v>
      </c>
      <c r="C2" s="2" t="s">
        <v>80</v>
      </c>
      <c r="D2" s="2" t="s">
        <v>80</v>
      </c>
      <c r="E2" s="2"/>
      <c r="F2" s="2" t="s">
        <v>340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8" hidden="1" x14ac:dyDescent="0.2">
      <c r="A3" s="3" t="s">
        <v>10</v>
      </c>
      <c r="B3"/>
    </row>
    <row r="4" spans="1:28" ht="17" x14ac:dyDescent="0.2">
      <c r="A4" s="3" t="s">
        <v>11</v>
      </c>
      <c r="B4" s="18" t="s">
        <v>393</v>
      </c>
      <c r="C4" s="2" t="s">
        <v>338</v>
      </c>
      <c r="D4" s="2" t="s">
        <v>80</v>
      </c>
      <c r="E4" s="2"/>
      <c r="F4" s="2" t="s">
        <v>340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8" ht="17" hidden="1" x14ac:dyDescent="0.2">
      <c r="A5" s="3" t="s">
        <v>12</v>
      </c>
      <c r="B5" s="2" t="s">
        <v>363</v>
      </c>
      <c r="C5" s="2" t="s">
        <v>80</v>
      </c>
      <c r="D5" s="2" t="s">
        <v>80</v>
      </c>
      <c r="E5" s="2"/>
      <c r="F5" s="2" t="s">
        <v>340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8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8" hidden="1" x14ac:dyDescent="0.2">
      <c r="A7" s="3" t="s">
        <v>14</v>
      </c>
      <c r="B7"/>
    </row>
    <row r="8" spans="1:28" hidden="1" x14ac:dyDescent="0.2">
      <c r="A8" s="3" t="s">
        <v>58</v>
      </c>
      <c r="B8"/>
    </row>
    <row r="9" spans="1:28" hidden="1" x14ac:dyDescent="0.2">
      <c r="A9" s="3" t="s">
        <v>15</v>
      </c>
      <c r="B9"/>
    </row>
    <row r="10" spans="1:28" ht="17" hidden="1" x14ac:dyDescent="0.2">
      <c r="A10" s="3" t="s">
        <v>16</v>
      </c>
      <c r="B10" s="2" t="s">
        <v>369</v>
      </c>
      <c r="C10" s="2" t="s">
        <v>80</v>
      </c>
      <c r="D10" s="2" t="s">
        <v>80</v>
      </c>
      <c r="E10" s="2"/>
      <c r="F10" s="2" t="s">
        <v>340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8" ht="51" x14ac:dyDescent="0.2">
      <c r="A11" s="3" t="s">
        <v>17</v>
      </c>
      <c r="B11" s="18" t="s">
        <v>372</v>
      </c>
      <c r="C11" s="2"/>
      <c r="D11" s="2" t="s">
        <v>374</v>
      </c>
      <c r="E11" s="2"/>
      <c r="F11" s="2" t="s">
        <v>340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8" hidden="1" x14ac:dyDescent="0.2">
      <c r="A12" s="3" t="s">
        <v>18</v>
      </c>
      <c r="B12"/>
    </row>
    <row r="13" spans="1:28" hidden="1" x14ac:dyDescent="0.2">
      <c r="A13" s="3" t="s">
        <v>21</v>
      </c>
      <c r="B13"/>
    </row>
    <row r="14" spans="1:28" hidden="1" x14ac:dyDescent="0.2">
      <c r="A14" s="3" t="s">
        <v>19</v>
      </c>
      <c r="B14"/>
    </row>
    <row r="15" spans="1:28" hidden="1" x14ac:dyDescent="0.2">
      <c r="A15" s="3" t="s">
        <v>20</v>
      </c>
      <c r="B15"/>
    </row>
    <row r="16" spans="1:28" ht="17" x14ac:dyDescent="0.2">
      <c r="A16" s="3" t="s">
        <v>22</v>
      </c>
      <c r="B16" s="18" t="s">
        <v>376</v>
      </c>
      <c r="C16" s="2" t="s">
        <v>80</v>
      </c>
      <c r="D16" s="2" t="s">
        <v>80</v>
      </c>
      <c r="E16" s="2"/>
      <c r="F16" s="2" t="s">
        <v>340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7" x14ac:dyDescent="0.2">
      <c r="A17" s="3" t="s">
        <v>23</v>
      </c>
      <c r="B17" s="18" t="s">
        <v>378</v>
      </c>
      <c r="C17" s="2" t="s">
        <v>80</v>
      </c>
      <c r="D17" s="2" t="s">
        <v>80</v>
      </c>
      <c r="E17" s="2"/>
      <c r="F17" s="2" t="s">
        <v>340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34" x14ac:dyDescent="0.2">
      <c r="A18" s="3" t="s">
        <v>24</v>
      </c>
      <c r="B18" s="18" t="s">
        <v>80</v>
      </c>
      <c r="C18" s="2" t="s">
        <v>80</v>
      </c>
      <c r="D18" s="2" t="s">
        <v>80</v>
      </c>
      <c r="E18" s="2"/>
      <c r="F18" s="2" t="s">
        <v>380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7" hidden="1" x14ac:dyDescent="0.2">
      <c r="A19" s="3" t="s">
        <v>25</v>
      </c>
      <c r="B19" s="2" t="s">
        <v>385</v>
      </c>
      <c r="C19" s="2" t="s">
        <v>80</v>
      </c>
      <c r="D19" s="2" t="s">
        <v>80</v>
      </c>
      <c r="E19" s="2"/>
      <c r="F19" s="2" t="s">
        <v>340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idden="1" x14ac:dyDescent="0.2">
      <c r="A20" s="3" t="s">
        <v>26</v>
      </c>
      <c r="B20"/>
    </row>
    <row r="21" spans="1:23" hidden="1" x14ac:dyDescent="0.2">
      <c r="A21" s="3" t="s">
        <v>27</v>
      </c>
      <c r="B21"/>
    </row>
    <row r="22" spans="1:23" hidden="1" x14ac:dyDescent="0.2">
      <c r="A22" s="3" t="s">
        <v>28</v>
      </c>
      <c r="B22"/>
    </row>
    <row r="23" spans="1:23" hidden="1" x14ac:dyDescent="0.2">
      <c r="A23" s="3" t="s">
        <v>29</v>
      </c>
      <c r="B23"/>
    </row>
    <row r="24" spans="1:23" hidden="1" x14ac:dyDescent="0.2">
      <c r="A24" s="3" t="s">
        <v>30</v>
      </c>
      <c r="B24"/>
    </row>
    <row r="25" spans="1:23" ht="17" x14ac:dyDescent="0.2">
      <c r="A25" s="3" t="s">
        <v>31</v>
      </c>
      <c r="B25" s="18" t="s">
        <v>390</v>
      </c>
      <c r="C25" s="2" t="s">
        <v>80</v>
      </c>
      <c r="D25" s="2" t="s">
        <v>80</v>
      </c>
      <c r="E25" s="2"/>
      <c r="F25" s="2" t="s">
        <v>340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idden="1" x14ac:dyDescent="0.2">
      <c r="A26" s="3" t="s">
        <v>32</v>
      </c>
      <c r="B26"/>
    </row>
    <row r="27" spans="1:23" hidden="1" x14ac:dyDescent="0.2">
      <c r="A27" s="3" t="s">
        <v>33</v>
      </c>
      <c r="B27"/>
    </row>
    <row r="28" spans="1:23" hidden="1" x14ac:dyDescent="0.2">
      <c r="A28" s="3" t="s">
        <v>34</v>
      </c>
      <c r="B28"/>
    </row>
    <row r="29" spans="1:23" hidden="1" x14ac:dyDescent="0.2">
      <c r="A29" s="3" t="s">
        <v>35</v>
      </c>
      <c r="B29"/>
    </row>
    <row r="30" spans="1:23" hidden="1" x14ac:dyDescent="0.2">
      <c r="A30" s="3" t="s">
        <v>36</v>
      </c>
      <c r="B30"/>
    </row>
    <row r="31" spans="1:23" hidden="1" x14ac:dyDescent="0.2">
      <c r="A31" s="3" t="s">
        <v>37</v>
      </c>
      <c r="B31"/>
    </row>
    <row r="32" spans="1:23" hidden="1" x14ac:dyDescent="0.2">
      <c r="A32" s="3" t="s">
        <v>38</v>
      </c>
      <c r="B32"/>
    </row>
    <row r="33" spans="1:23" hidden="1" x14ac:dyDescent="0.2">
      <c r="A33" s="3" t="s">
        <v>39</v>
      </c>
      <c r="B33"/>
    </row>
    <row r="34" spans="1:23" ht="17" hidden="1" x14ac:dyDescent="0.2">
      <c r="A34" s="3" t="s">
        <v>40</v>
      </c>
      <c r="B34" s="2" t="s">
        <v>392</v>
      </c>
      <c r="C34" s="2" t="s">
        <v>80</v>
      </c>
      <c r="D34" s="2" t="s">
        <v>80</v>
      </c>
      <c r="E34" s="2"/>
      <c r="F34" s="2" t="s">
        <v>340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7" x14ac:dyDescent="0.2">
      <c r="A35" s="3" t="s">
        <v>41</v>
      </c>
      <c r="B35" s="18" t="s">
        <v>649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idden="1" x14ac:dyDescent="0.2">
      <c r="A36" s="3" t="s">
        <v>42</v>
      </c>
      <c r="B36"/>
    </row>
    <row r="37" spans="1:23" ht="17" x14ac:dyDescent="0.2">
      <c r="A37" s="3" t="s">
        <v>43</v>
      </c>
      <c r="B37" s="18" t="s">
        <v>415</v>
      </c>
      <c r="C37" s="2" t="s">
        <v>80</v>
      </c>
      <c r="D37" s="2" t="s">
        <v>80</v>
      </c>
      <c r="E37" s="2"/>
      <c r="F37" s="2" t="s">
        <v>340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idden="1" x14ac:dyDescent="0.2">
      <c r="A38" s="3" t="s">
        <v>44</v>
      </c>
      <c r="B38"/>
    </row>
    <row r="39" spans="1:23" ht="51" x14ac:dyDescent="0.2">
      <c r="A39" s="3" t="s">
        <v>45</v>
      </c>
      <c r="B39" s="18" t="s">
        <v>80</v>
      </c>
      <c r="C39" s="2" t="s">
        <v>80</v>
      </c>
      <c r="D39" s="2" t="s">
        <v>416</v>
      </c>
      <c r="E39" s="2"/>
      <c r="F39" s="2" t="s">
        <v>417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idden="1" x14ac:dyDescent="0.2">
      <c r="A40" s="3" t="s">
        <v>46</v>
      </c>
      <c r="B40"/>
    </row>
    <row r="41" spans="1:23" hidden="1" x14ac:dyDescent="0.2">
      <c r="A41" s="3" t="s">
        <v>47</v>
      </c>
      <c r="B41"/>
    </row>
    <row r="42" spans="1:23" ht="17" x14ac:dyDescent="0.2">
      <c r="A42" s="3" t="s">
        <v>48</v>
      </c>
      <c r="B42" s="18" t="s">
        <v>420</v>
      </c>
      <c r="C42" s="2" t="s">
        <v>80</v>
      </c>
      <c r="D42" s="2" t="s">
        <v>80</v>
      </c>
      <c r="E42" s="2"/>
      <c r="F42" s="2" t="s">
        <v>340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idden="1" x14ac:dyDescent="0.2">
      <c r="A43" s="3" t="s">
        <v>49</v>
      </c>
      <c r="B43"/>
    </row>
    <row r="44" spans="1:23" ht="17" x14ac:dyDescent="0.2">
      <c r="A44" s="3" t="s">
        <v>50</v>
      </c>
      <c r="B44" s="18" t="s">
        <v>431</v>
      </c>
      <c r="C44" s="2" t="s">
        <v>80</v>
      </c>
      <c r="D44" s="2" t="s">
        <v>80</v>
      </c>
      <c r="E44" s="2"/>
      <c r="F44" s="2" t="s">
        <v>340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7" x14ac:dyDescent="0.2">
      <c r="A45" s="3" t="s">
        <v>51</v>
      </c>
      <c r="B45" s="18" t="s">
        <v>434</v>
      </c>
      <c r="C45" s="2" t="s">
        <v>80</v>
      </c>
      <c r="D45" s="2" t="s">
        <v>80</v>
      </c>
      <c r="E45" s="2"/>
      <c r="F45" s="2" t="s">
        <v>340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7" x14ac:dyDescent="0.2">
      <c r="A46" s="3" t="s">
        <v>52</v>
      </c>
      <c r="B46" s="18" t="s">
        <v>438</v>
      </c>
      <c r="C46" s="2" t="s">
        <v>80</v>
      </c>
      <c r="D46" s="2" t="s">
        <v>80</v>
      </c>
      <c r="E46" s="2"/>
      <c r="F46" s="2" t="s">
        <v>340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idden="1" x14ac:dyDescent="0.2">
      <c r="A47" s="3" t="s">
        <v>53</v>
      </c>
      <c r="B47"/>
    </row>
    <row r="48" spans="1:23" hidden="1" x14ac:dyDescent="0.2">
      <c r="A48" s="3" t="s">
        <v>54</v>
      </c>
      <c r="B48"/>
    </row>
    <row r="49" spans="1:23" ht="17" x14ac:dyDescent="0.2">
      <c r="A49" s="3" t="s">
        <v>55</v>
      </c>
      <c r="B49" s="18" t="s">
        <v>444</v>
      </c>
      <c r="C49" s="2"/>
      <c r="D49" s="2"/>
      <c r="E49" s="2"/>
      <c r="F49" s="2" t="s">
        <v>340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idden="1" x14ac:dyDescent="0.2">
      <c r="A50" s="3" t="s">
        <v>57</v>
      </c>
      <c r="B50"/>
    </row>
    <row r="51" spans="1:23" hidden="1" x14ac:dyDescent="0.2">
      <c r="A51" s="3" t="s">
        <v>56</v>
      </c>
      <c r="B51"/>
    </row>
    <row r="52" spans="1:23" x14ac:dyDescent="0.2">
      <c r="B52" s="1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">
      <c r="B53" s="1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">
      <c r="B54" s="1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">
      <c r="B55" s="1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">
      <c r="B56" s="1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">
      <c r="B57" s="1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B58" s="1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">
      <c r="B59" s="1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">
      <c r="B60" s="1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">
      <c r="B61" s="1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">
      <c r="B62" s="1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">
      <c r="B63" s="1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">
      <c r="B64" s="1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x14ac:dyDescent="0.2">
      <c r="B65" s="1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</sheetData>
  <autoFilter ref="A1:A51" xr:uid="{4E61F571-54A4-994C-A02B-889943573726}">
    <filterColumn colId="0">
      <filters>
        <filter val="Arizona"/>
        <filter val="Georgia"/>
        <filter val="Iowa"/>
        <filter val="Kansas"/>
        <filter val="Kentucky"/>
        <filter val="Mississippi"/>
        <filter val="North Dakota"/>
        <filter val="Oklahoma"/>
        <filter val="Pennsylvania"/>
        <filter val="South Dakota"/>
        <filter val="Texas"/>
        <filter val="Utah"/>
        <filter val="Vermont"/>
        <filter val="West Virginia"/>
      </filters>
    </filterColumn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1E78-9630-3F4A-B7FA-A67B1200424C}">
  <sheetPr filterMode="1"/>
  <dimension ref="A1:AD22"/>
  <sheetViews>
    <sheetView tabSelected="1" workbookViewId="0">
      <selection activeCell="D1" sqref="D1:J1048576"/>
    </sheetView>
  </sheetViews>
  <sheetFormatPr baseColWidth="10" defaultRowHeight="16" x14ac:dyDescent="0.2"/>
  <cols>
    <col min="1" max="1" width="12.6640625" customWidth="1"/>
    <col min="2" max="3" width="18.5" style="19" customWidth="1"/>
    <col min="4" max="4" width="22" customWidth="1"/>
    <col min="5" max="5" width="24.83203125" customWidth="1"/>
    <col min="6" max="6" width="24.1640625" customWidth="1"/>
    <col min="7" max="7" width="37.5" customWidth="1"/>
    <col min="8" max="8" width="54" customWidth="1"/>
    <col min="9" max="9" width="33.83203125" customWidth="1"/>
    <col min="10" max="10" width="26.6640625" customWidth="1"/>
    <col min="11" max="11" width="28.1640625" style="19" customWidth="1"/>
    <col min="12" max="12" width="36.5" customWidth="1"/>
    <col min="13" max="13" width="18.5" customWidth="1"/>
    <col min="14" max="14" width="25.83203125" customWidth="1"/>
    <col min="15" max="15" width="37.1640625" customWidth="1"/>
    <col min="16" max="16" width="31.83203125" customWidth="1"/>
    <col min="17" max="17" width="31.6640625" customWidth="1"/>
    <col min="18" max="18" width="25.5" style="19" customWidth="1"/>
    <col min="19" max="19" width="24.83203125" customWidth="1"/>
    <col min="20" max="20" width="21.1640625" customWidth="1"/>
    <col min="21" max="21" width="42.5" customWidth="1"/>
    <col min="22" max="22" width="33.33203125" customWidth="1"/>
    <col min="23" max="23" width="28.1640625" customWidth="1"/>
    <col min="24" max="24" width="28" customWidth="1"/>
    <col min="25" max="25" width="44.1640625" customWidth="1"/>
    <col min="26" max="26" width="52.33203125" customWidth="1"/>
    <col min="27" max="27" width="37.5" customWidth="1"/>
    <col min="28" max="28" width="17.83203125" customWidth="1"/>
    <col min="29" max="29" width="47.1640625" customWidth="1"/>
    <col min="30" max="30" width="72.1640625" customWidth="1"/>
  </cols>
  <sheetData>
    <row r="1" spans="1:30" ht="17" x14ac:dyDescent="0.2">
      <c r="A1" s="1" t="s">
        <v>0</v>
      </c>
      <c r="B1" s="17" t="s">
        <v>624</v>
      </c>
      <c r="C1" s="17" t="s">
        <v>626</v>
      </c>
      <c r="D1" s="1" t="s">
        <v>256</v>
      </c>
      <c r="E1" s="1" t="s">
        <v>629</v>
      </c>
      <c r="F1" s="1" t="s">
        <v>631</v>
      </c>
      <c r="G1" s="1" t="s">
        <v>633</v>
      </c>
      <c r="H1" s="1" t="s">
        <v>635</v>
      </c>
      <c r="I1" s="1" t="s">
        <v>637</v>
      </c>
      <c r="J1" s="1" t="s">
        <v>640</v>
      </c>
      <c r="K1" s="17" t="s">
        <v>641</v>
      </c>
      <c r="L1" s="1" t="s">
        <v>642</v>
      </c>
      <c r="M1" s="1" t="s">
        <v>651</v>
      </c>
      <c r="N1" s="1" t="s">
        <v>654</v>
      </c>
      <c r="O1" s="1" t="s">
        <v>656</v>
      </c>
      <c r="P1" s="1" t="s">
        <v>657</v>
      </c>
      <c r="Q1" s="1" t="s">
        <v>660</v>
      </c>
      <c r="R1" s="17" t="s">
        <v>662</v>
      </c>
      <c r="S1" s="1" t="s">
        <v>664</v>
      </c>
      <c r="T1" s="1" t="s">
        <v>665</v>
      </c>
      <c r="U1" s="1" t="s">
        <v>671</v>
      </c>
      <c r="V1" s="1" t="s">
        <v>677</v>
      </c>
      <c r="W1" s="1" t="s">
        <v>678</v>
      </c>
      <c r="X1" s="1" t="s">
        <v>679</v>
      </c>
      <c r="Y1" s="1" t="s">
        <v>682</v>
      </c>
      <c r="Z1" s="1" t="s">
        <v>683</v>
      </c>
      <c r="AA1" s="1" t="s">
        <v>687</v>
      </c>
      <c r="AB1" s="21" t="s">
        <v>691</v>
      </c>
      <c r="AC1" s="1" t="s">
        <v>692</v>
      </c>
      <c r="AD1" s="1" t="s">
        <v>693</v>
      </c>
    </row>
    <row r="2" spans="1:30" ht="68" x14ac:dyDescent="0.2">
      <c r="A2" s="3" t="s">
        <v>11</v>
      </c>
      <c r="B2" s="18" t="s">
        <v>625</v>
      </c>
      <c r="C2" s="18" t="s">
        <v>627</v>
      </c>
      <c r="D2" s="2" t="s">
        <v>628</v>
      </c>
      <c r="E2" s="2" t="s">
        <v>630</v>
      </c>
      <c r="F2" s="2" t="s">
        <v>632</v>
      </c>
      <c r="G2" s="2" t="s">
        <v>634</v>
      </c>
      <c r="H2" s="2" t="s">
        <v>636</v>
      </c>
      <c r="I2" s="2" t="s">
        <v>638</v>
      </c>
      <c r="J2" s="2" t="s">
        <v>639</v>
      </c>
      <c r="K2" s="18" t="s">
        <v>639</v>
      </c>
      <c r="L2" s="2" t="s">
        <v>643</v>
      </c>
      <c r="M2" s="2" t="s">
        <v>80</v>
      </c>
      <c r="N2" s="2" t="s">
        <v>80</v>
      </c>
      <c r="O2" s="2" t="s">
        <v>80</v>
      </c>
      <c r="P2" s="2" t="s">
        <v>80</v>
      </c>
      <c r="Q2" s="2" t="s">
        <v>80</v>
      </c>
      <c r="R2" s="18" t="s">
        <v>663</v>
      </c>
      <c r="S2" s="2" t="s">
        <v>80</v>
      </c>
      <c r="T2" s="2" t="s">
        <v>80</v>
      </c>
      <c r="U2" s="2" t="s">
        <v>80</v>
      </c>
      <c r="V2" s="2" t="s">
        <v>80</v>
      </c>
      <c r="W2" s="2" t="s">
        <v>80</v>
      </c>
      <c r="X2" s="2" t="s">
        <v>80</v>
      </c>
      <c r="Y2" s="2" t="s">
        <v>80</v>
      </c>
      <c r="Z2" s="2" t="s">
        <v>80</v>
      </c>
      <c r="AA2" s="2" t="s">
        <v>80</v>
      </c>
      <c r="AB2" s="2" t="s">
        <v>80</v>
      </c>
      <c r="AC2" s="2" t="s">
        <v>80</v>
      </c>
      <c r="AD2" s="2" t="s">
        <v>80</v>
      </c>
    </row>
    <row r="3" spans="1:30" ht="51" x14ac:dyDescent="0.2">
      <c r="A3" s="3" t="s">
        <v>17</v>
      </c>
      <c r="B3" s="18" t="s">
        <v>668</v>
      </c>
      <c r="C3" s="18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18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80</v>
      </c>
      <c r="Q3" s="2" t="s">
        <v>669</v>
      </c>
      <c r="R3" s="18" t="s">
        <v>670</v>
      </c>
      <c r="S3" s="2" t="s">
        <v>80</v>
      </c>
      <c r="T3" s="2" t="s">
        <v>80</v>
      </c>
      <c r="U3" s="2" t="s">
        <v>672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</row>
    <row r="4" spans="1:30" ht="51" x14ac:dyDescent="0.2">
      <c r="A4" s="3" t="s">
        <v>22</v>
      </c>
      <c r="B4" s="18" t="s">
        <v>80</v>
      </c>
      <c r="C4" s="18" t="s">
        <v>80</v>
      </c>
      <c r="D4" s="2" t="s">
        <v>80</v>
      </c>
      <c r="E4" s="2" t="s">
        <v>80</v>
      </c>
      <c r="F4" s="2" t="s">
        <v>80</v>
      </c>
      <c r="G4" s="2" t="s">
        <v>80</v>
      </c>
      <c r="H4" s="2" t="s">
        <v>80</v>
      </c>
      <c r="I4" s="2" t="s">
        <v>80</v>
      </c>
      <c r="J4" s="2" t="s">
        <v>80</v>
      </c>
      <c r="K4" s="18" t="s">
        <v>80</v>
      </c>
      <c r="L4" s="2" t="s">
        <v>80</v>
      </c>
      <c r="M4" s="2" t="s">
        <v>80</v>
      </c>
      <c r="N4" s="2" t="s">
        <v>80</v>
      </c>
      <c r="O4" s="2" t="s">
        <v>80</v>
      </c>
      <c r="P4" s="2" t="s">
        <v>80</v>
      </c>
      <c r="Q4" s="2" t="s">
        <v>673</v>
      </c>
      <c r="R4" s="18" t="s">
        <v>674</v>
      </c>
      <c r="S4" s="2" t="s">
        <v>80</v>
      </c>
      <c r="T4" s="2" t="s">
        <v>80</v>
      </c>
      <c r="U4" s="2" t="s">
        <v>80</v>
      </c>
      <c r="V4" s="2" t="s">
        <v>80</v>
      </c>
      <c r="W4" s="2" t="s">
        <v>80</v>
      </c>
      <c r="X4" s="2" t="s">
        <v>80</v>
      </c>
      <c r="Y4" s="2" t="s">
        <v>80</v>
      </c>
      <c r="Z4" s="2" t="s">
        <v>80</v>
      </c>
      <c r="AA4" s="2" t="s">
        <v>80</v>
      </c>
      <c r="AB4" s="2" t="s">
        <v>80</v>
      </c>
      <c r="AC4" s="2" t="s">
        <v>80</v>
      </c>
      <c r="AD4" s="2" t="s">
        <v>80</v>
      </c>
    </row>
    <row r="5" spans="1:30" ht="34" x14ac:dyDescent="0.2">
      <c r="A5" s="3" t="s">
        <v>23</v>
      </c>
      <c r="B5" s="18" t="s">
        <v>675</v>
      </c>
      <c r="C5" s="18" t="s">
        <v>675</v>
      </c>
      <c r="D5" s="2" t="s">
        <v>675</v>
      </c>
      <c r="E5" s="2" t="s">
        <v>80</v>
      </c>
      <c r="F5" s="2" t="s">
        <v>675</v>
      </c>
      <c r="G5" s="2" t="s">
        <v>675</v>
      </c>
      <c r="H5" s="2" t="s">
        <v>80</v>
      </c>
      <c r="I5" s="2" t="s">
        <v>675</v>
      </c>
      <c r="J5" s="2" t="s">
        <v>675</v>
      </c>
      <c r="K5" s="18" t="s">
        <v>675</v>
      </c>
      <c r="L5" s="2" t="s">
        <v>80</v>
      </c>
      <c r="M5" s="2" t="s">
        <v>80</v>
      </c>
      <c r="N5" s="2" t="s">
        <v>676</v>
      </c>
      <c r="O5" s="2" t="s">
        <v>675</v>
      </c>
      <c r="P5" s="2" t="s">
        <v>675</v>
      </c>
      <c r="Q5" s="2" t="s">
        <v>80</v>
      </c>
      <c r="R5" s="18" t="s">
        <v>675</v>
      </c>
      <c r="S5" s="2" t="s">
        <v>80</v>
      </c>
      <c r="T5" s="2" t="s">
        <v>80</v>
      </c>
      <c r="U5" s="2" t="s">
        <v>80</v>
      </c>
      <c r="V5" s="2" t="s">
        <v>675</v>
      </c>
      <c r="W5" s="2" t="s">
        <v>675</v>
      </c>
      <c r="X5" s="2" t="s">
        <v>675</v>
      </c>
      <c r="Y5" s="2" t="s">
        <v>80</v>
      </c>
      <c r="Z5" s="2" t="s">
        <v>80</v>
      </c>
      <c r="AA5" s="2" t="s">
        <v>80</v>
      </c>
      <c r="AB5" s="2" t="s">
        <v>80</v>
      </c>
      <c r="AC5" s="2" t="s">
        <v>80</v>
      </c>
      <c r="AD5" s="2" t="s">
        <v>80</v>
      </c>
    </row>
    <row r="6" spans="1:30" ht="17" x14ac:dyDescent="0.2">
      <c r="A6" s="3" t="s">
        <v>24</v>
      </c>
      <c r="B6" s="18" t="s">
        <v>80</v>
      </c>
      <c r="C6" s="18" t="s">
        <v>80</v>
      </c>
      <c r="D6" s="2" t="s">
        <v>80</v>
      </c>
      <c r="E6" s="2" t="s">
        <v>80</v>
      </c>
      <c r="F6" s="2" t="s">
        <v>80</v>
      </c>
      <c r="G6" s="2" t="s">
        <v>80</v>
      </c>
      <c r="H6" s="2" t="s">
        <v>80</v>
      </c>
      <c r="I6" s="2" t="s">
        <v>80</v>
      </c>
      <c r="J6" s="2" t="s">
        <v>80</v>
      </c>
      <c r="K6" s="18" t="s">
        <v>80</v>
      </c>
      <c r="L6" s="2" t="s">
        <v>80</v>
      </c>
      <c r="M6" s="2" t="s">
        <v>80</v>
      </c>
      <c r="N6" s="2" t="s">
        <v>80</v>
      </c>
      <c r="O6" s="2" t="s">
        <v>80</v>
      </c>
      <c r="P6" s="2" t="s">
        <v>80</v>
      </c>
      <c r="Q6" s="2" t="s">
        <v>681</v>
      </c>
      <c r="R6" s="18" t="s">
        <v>680</v>
      </c>
      <c r="S6" s="2" t="s">
        <v>80</v>
      </c>
      <c r="T6" s="2" t="s">
        <v>80</v>
      </c>
      <c r="U6" s="2" t="s">
        <v>80</v>
      </c>
      <c r="V6" s="2" t="s">
        <v>80</v>
      </c>
      <c r="W6" s="2" t="s">
        <v>80</v>
      </c>
      <c r="X6" s="2" t="s">
        <v>80</v>
      </c>
      <c r="Y6" s="2" t="s">
        <v>684</v>
      </c>
      <c r="Z6" s="2" t="s">
        <v>684</v>
      </c>
      <c r="AA6" s="2" t="s">
        <v>80</v>
      </c>
      <c r="AB6" s="2" t="s">
        <v>80</v>
      </c>
      <c r="AC6" s="2" t="s">
        <v>80</v>
      </c>
      <c r="AD6" s="2" t="s">
        <v>80</v>
      </c>
    </row>
    <row r="7" spans="1:30" ht="17" hidden="1" x14ac:dyDescent="0.2">
      <c r="A7" s="3" t="s">
        <v>31</v>
      </c>
      <c r="B7" s="2" t="s">
        <v>80</v>
      </c>
      <c r="C7" s="2" t="s">
        <v>80</v>
      </c>
      <c r="D7" s="2" t="s">
        <v>80</v>
      </c>
      <c r="E7" s="2" t="s">
        <v>80</v>
      </c>
      <c r="F7" s="2" t="s">
        <v>80</v>
      </c>
      <c r="G7" s="2" t="s">
        <v>80</v>
      </c>
      <c r="H7" s="2" t="s">
        <v>80</v>
      </c>
      <c r="I7" s="2" t="s">
        <v>80</v>
      </c>
      <c r="J7" s="2" t="s">
        <v>80</v>
      </c>
      <c r="K7" s="2" t="s">
        <v>80</v>
      </c>
      <c r="L7" s="2" t="s">
        <v>80</v>
      </c>
      <c r="M7" s="2" t="s">
        <v>80</v>
      </c>
      <c r="N7" s="2" t="s">
        <v>80</v>
      </c>
      <c r="O7" s="2" t="s">
        <v>80</v>
      </c>
      <c r="P7" s="2" t="s">
        <v>80</v>
      </c>
      <c r="Q7" s="2" t="s">
        <v>80</v>
      </c>
      <c r="R7" s="2" t="s">
        <v>80</v>
      </c>
      <c r="S7" s="2" t="s">
        <v>80</v>
      </c>
      <c r="T7" s="2" t="s">
        <v>80</v>
      </c>
      <c r="U7" s="2" t="s">
        <v>80</v>
      </c>
      <c r="V7" s="2" t="s">
        <v>80</v>
      </c>
      <c r="W7" s="2" t="s">
        <v>80</v>
      </c>
      <c r="X7" s="2" t="s">
        <v>80</v>
      </c>
      <c r="Y7" s="2" t="s">
        <v>80</v>
      </c>
      <c r="Z7" s="2" t="s">
        <v>80</v>
      </c>
    </row>
    <row r="8" spans="1:30" ht="85" x14ac:dyDescent="0.2">
      <c r="A8" s="3" t="s">
        <v>41</v>
      </c>
      <c r="B8" s="18" t="s">
        <v>650</v>
      </c>
      <c r="C8" s="18" t="s">
        <v>650</v>
      </c>
      <c r="D8" s="2" t="s">
        <v>650</v>
      </c>
      <c r="E8" s="2" t="s">
        <v>80</v>
      </c>
      <c r="F8" s="2" t="s">
        <v>80</v>
      </c>
      <c r="G8" s="2" t="s">
        <v>653</v>
      </c>
      <c r="H8" s="2" t="s">
        <v>80</v>
      </c>
      <c r="I8" s="2" t="s">
        <v>659</v>
      </c>
      <c r="J8" s="2" t="s">
        <v>650</v>
      </c>
      <c r="K8" s="18" t="s">
        <v>650</v>
      </c>
      <c r="L8" s="2" t="s">
        <v>652</v>
      </c>
      <c r="M8" s="2" t="s">
        <v>650</v>
      </c>
      <c r="N8" s="2" t="s">
        <v>655</v>
      </c>
      <c r="O8" s="2" t="s">
        <v>650</v>
      </c>
      <c r="P8" s="2" t="s">
        <v>658</v>
      </c>
      <c r="Q8" s="2" t="s">
        <v>661</v>
      </c>
      <c r="R8" s="18" t="s">
        <v>650</v>
      </c>
      <c r="S8" s="2" t="s">
        <v>650</v>
      </c>
      <c r="T8" s="2" t="s">
        <v>650</v>
      </c>
      <c r="U8" s="2" t="s">
        <v>80</v>
      </c>
      <c r="V8" s="2" t="s">
        <v>80</v>
      </c>
      <c r="W8" s="2" t="s">
        <v>80</v>
      </c>
      <c r="X8" s="2" t="s">
        <v>80</v>
      </c>
      <c r="Y8" s="2" t="s">
        <v>80</v>
      </c>
      <c r="Z8" s="2" t="s">
        <v>80</v>
      </c>
      <c r="AA8" s="2" t="s">
        <v>80</v>
      </c>
      <c r="AB8" s="2" t="s">
        <v>80</v>
      </c>
      <c r="AC8" s="2" t="s">
        <v>80</v>
      </c>
      <c r="AD8" s="2" t="s">
        <v>80</v>
      </c>
    </row>
    <row r="9" spans="1:30" ht="17" hidden="1" x14ac:dyDescent="0.2">
      <c r="A9" s="3" t="s">
        <v>43</v>
      </c>
      <c r="B9" s="2" t="s">
        <v>80</v>
      </c>
      <c r="C9" s="2" t="s">
        <v>80</v>
      </c>
      <c r="D9" s="2" t="s">
        <v>80</v>
      </c>
      <c r="E9" s="2" t="s">
        <v>80</v>
      </c>
      <c r="F9" s="2" t="s">
        <v>80</v>
      </c>
      <c r="G9" s="2" t="s">
        <v>80</v>
      </c>
      <c r="H9" s="2" t="s">
        <v>80</v>
      </c>
      <c r="I9" s="2" t="s">
        <v>80</v>
      </c>
      <c r="J9" s="2" t="s">
        <v>80</v>
      </c>
      <c r="K9" s="2" t="s">
        <v>80</v>
      </c>
      <c r="L9" s="2" t="s">
        <v>80</v>
      </c>
      <c r="M9" s="2" t="s">
        <v>80</v>
      </c>
      <c r="N9" s="2" t="s">
        <v>80</v>
      </c>
      <c r="O9" s="2" t="s">
        <v>80</v>
      </c>
      <c r="P9" s="2" t="s">
        <v>80</v>
      </c>
      <c r="Q9" s="2" t="s">
        <v>80</v>
      </c>
      <c r="R9" s="2" t="s">
        <v>80</v>
      </c>
      <c r="S9" s="2" t="s">
        <v>80</v>
      </c>
      <c r="T9" s="2" t="s">
        <v>80</v>
      </c>
      <c r="U9" s="2" t="s">
        <v>80</v>
      </c>
      <c r="V9" s="2" t="s">
        <v>80</v>
      </c>
      <c r="W9" s="2" t="s">
        <v>80</v>
      </c>
      <c r="X9" s="2" t="s">
        <v>80</v>
      </c>
      <c r="Y9" s="2" t="s">
        <v>80</v>
      </c>
      <c r="Z9" s="2" t="s">
        <v>80</v>
      </c>
    </row>
    <row r="10" spans="1:30" ht="17" x14ac:dyDescent="0.2">
      <c r="A10" s="3" t="s">
        <v>45</v>
      </c>
      <c r="B10" s="18" t="s">
        <v>80</v>
      </c>
      <c r="C10" s="18" t="s">
        <v>80</v>
      </c>
      <c r="D10" s="2" t="s">
        <v>80</v>
      </c>
      <c r="E10" s="2" t="s">
        <v>80</v>
      </c>
      <c r="F10" s="2" t="s">
        <v>80</v>
      </c>
      <c r="G10" s="2" t="s">
        <v>80</v>
      </c>
      <c r="H10" s="2" t="s">
        <v>80</v>
      </c>
      <c r="I10" s="2" t="s">
        <v>686</v>
      </c>
      <c r="J10" s="2" t="s">
        <v>80</v>
      </c>
      <c r="K10" s="18" t="s">
        <v>80</v>
      </c>
      <c r="L10" s="2" t="s">
        <v>80</v>
      </c>
      <c r="M10" s="2" t="s">
        <v>80</v>
      </c>
      <c r="N10" s="2" t="s">
        <v>80</v>
      </c>
      <c r="O10" s="2" t="s">
        <v>80</v>
      </c>
      <c r="P10" s="2" t="s">
        <v>80</v>
      </c>
      <c r="Q10" s="2" t="s">
        <v>80</v>
      </c>
      <c r="R10" s="18" t="s">
        <v>685</v>
      </c>
      <c r="S10" s="2" t="s">
        <v>80</v>
      </c>
      <c r="T10" s="2" t="s">
        <v>80</v>
      </c>
      <c r="U10" s="2" t="s">
        <v>80</v>
      </c>
      <c r="V10" s="2" t="s">
        <v>80</v>
      </c>
      <c r="W10" s="2" t="s">
        <v>80</v>
      </c>
      <c r="X10" s="2" t="s">
        <v>80</v>
      </c>
      <c r="Y10" s="2" t="s">
        <v>80</v>
      </c>
      <c r="Z10" s="2" t="s">
        <v>80</v>
      </c>
      <c r="AA10" s="2" t="s">
        <v>688</v>
      </c>
      <c r="AB10" s="2" t="s">
        <v>80</v>
      </c>
      <c r="AC10" s="2" t="s">
        <v>80</v>
      </c>
      <c r="AD10" s="2" t="s">
        <v>80</v>
      </c>
    </row>
    <row r="11" spans="1:30" ht="17" hidden="1" x14ac:dyDescent="0.2">
      <c r="A11" s="3" t="s">
        <v>48</v>
      </c>
      <c r="B11" s="2" t="s">
        <v>80</v>
      </c>
      <c r="C11" s="2" t="s">
        <v>80</v>
      </c>
      <c r="D11" s="2" t="s">
        <v>80</v>
      </c>
      <c r="E11" s="2" t="s">
        <v>80</v>
      </c>
      <c r="F11" s="2" t="s">
        <v>80</v>
      </c>
      <c r="G11" s="2" t="s">
        <v>80</v>
      </c>
      <c r="H11" s="2" t="s">
        <v>80</v>
      </c>
      <c r="I11" s="2" t="s">
        <v>80</v>
      </c>
      <c r="J11" s="2" t="s">
        <v>80</v>
      </c>
      <c r="K11" s="2" t="s">
        <v>80</v>
      </c>
      <c r="L11" s="2" t="s">
        <v>80</v>
      </c>
      <c r="M11" s="2" t="s">
        <v>80</v>
      </c>
      <c r="N11" s="2" t="s">
        <v>80</v>
      </c>
      <c r="O11" s="2" t="s">
        <v>80</v>
      </c>
      <c r="P11" s="2" t="s">
        <v>80</v>
      </c>
      <c r="Q11" s="2" t="s">
        <v>80</v>
      </c>
      <c r="R11" s="2" t="s">
        <v>80</v>
      </c>
      <c r="S11" s="2" t="s">
        <v>80</v>
      </c>
      <c r="T11" s="2" t="s">
        <v>80</v>
      </c>
      <c r="U11" s="2" t="s">
        <v>80</v>
      </c>
      <c r="V11" s="2" t="s">
        <v>80</v>
      </c>
      <c r="W11" s="2" t="s">
        <v>80</v>
      </c>
      <c r="X11" s="2" t="s">
        <v>80</v>
      </c>
      <c r="Y11" s="2" t="s">
        <v>80</v>
      </c>
      <c r="Z11" s="2" t="s">
        <v>80</v>
      </c>
    </row>
    <row r="12" spans="1:30" ht="17" hidden="1" x14ac:dyDescent="0.2">
      <c r="A12" s="3" t="s">
        <v>50</v>
      </c>
      <c r="B12" s="2" t="s">
        <v>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0" ht="17" hidden="1" x14ac:dyDescent="0.2">
      <c r="A13" s="3" t="s">
        <v>51</v>
      </c>
      <c r="B13" s="2" t="s">
        <v>80</v>
      </c>
      <c r="C13" s="2" t="s">
        <v>80</v>
      </c>
      <c r="D13" s="2" t="s">
        <v>80</v>
      </c>
      <c r="E13" s="2" t="s">
        <v>80</v>
      </c>
      <c r="F13" s="2" t="s">
        <v>80</v>
      </c>
      <c r="G13" s="2" t="s">
        <v>80</v>
      </c>
      <c r="H13" s="2" t="s">
        <v>80</v>
      </c>
      <c r="I13" s="2" t="s">
        <v>80</v>
      </c>
      <c r="J13" s="2" t="s">
        <v>80</v>
      </c>
      <c r="K13" s="2" t="s">
        <v>80</v>
      </c>
      <c r="L13" s="2" t="s">
        <v>80</v>
      </c>
      <c r="M13" s="2" t="s">
        <v>80</v>
      </c>
      <c r="N13" s="2" t="s">
        <v>80</v>
      </c>
      <c r="O13" s="2" t="s">
        <v>80</v>
      </c>
      <c r="P13" s="2" t="s">
        <v>80</v>
      </c>
      <c r="Q13" s="2" t="s">
        <v>80</v>
      </c>
      <c r="R13" s="2" t="s">
        <v>80</v>
      </c>
      <c r="S13" s="2" t="s">
        <v>80</v>
      </c>
      <c r="T13" s="2" t="s">
        <v>80</v>
      </c>
      <c r="U13" s="2" t="s">
        <v>80</v>
      </c>
      <c r="V13" s="2" t="s">
        <v>80</v>
      </c>
      <c r="W13" s="2" t="s">
        <v>80</v>
      </c>
      <c r="X13" s="2" t="s">
        <v>80</v>
      </c>
      <c r="Y13" s="2" t="s">
        <v>80</v>
      </c>
      <c r="Z13" s="2" t="s">
        <v>80</v>
      </c>
    </row>
    <row r="14" spans="1:30" ht="17" x14ac:dyDescent="0.2">
      <c r="A14" s="3" t="s">
        <v>52</v>
      </c>
      <c r="B14" s="18" t="s">
        <v>689</v>
      </c>
      <c r="C14" s="18" t="s">
        <v>689</v>
      </c>
      <c r="D14" s="2" t="s">
        <v>689</v>
      </c>
      <c r="E14" s="2" t="s">
        <v>80</v>
      </c>
      <c r="F14" s="2" t="s">
        <v>80</v>
      </c>
      <c r="G14" s="2" t="s">
        <v>690</v>
      </c>
      <c r="H14" s="2" t="s">
        <v>80</v>
      </c>
      <c r="I14" s="2" t="s">
        <v>80</v>
      </c>
      <c r="J14" s="2" t="s">
        <v>689</v>
      </c>
      <c r="K14" s="18" t="s">
        <v>689</v>
      </c>
      <c r="L14" s="2" t="s">
        <v>80</v>
      </c>
      <c r="M14" s="2" t="s">
        <v>80</v>
      </c>
      <c r="N14" s="2" t="s">
        <v>689</v>
      </c>
      <c r="O14" s="2" t="s">
        <v>80</v>
      </c>
      <c r="P14" s="2" t="s">
        <v>689</v>
      </c>
      <c r="Q14" s="2" t="s">
        <v>80</v>
      </c>
      <c r="R14" s="18" t="s">
        <v>689</v>
      </c>
      <c r="S14" s="2" t="s">
        <v>80</v>
      </c>
      <c r="T14" s="2" t="s">
        <v>80</v>
      </c>
      <c r="U14" s="2" t="s">
        <v>80</v>
      </c>
      <c r="V14" s="2" t="s">
        <v>80</v>
      </c>
      <c r="W14" s="2" t="s">
        <v>80</v>
      </c>
      <c r="X14" s="2" t="s">
        <v>80</v>
      </c>
      <c r="Y14" s="2" t="s">
        <v>80</v>
      </c>
      <c r="Z14" s="2" t="s">
        <v>80</v>
      </c>
      <c r="AA14" s="2" t="s">
        <v>80</v>
      </c>
      <c r="AB14" s="2" t="s">
        <v>689</v>
      </c>
      <c r="AC14" s="2" t="s">
        <v>80</v>
      </c>
      <c r="AD14" s="2" t="s">
        <v>80</v>
      </c>
    </row>
    <row r="15" spans="1:30" ht="17" x14ac:dyDescent="0.2">
      <c r="A15" s="3" t="s">
        <v>55</v>
      </c>
      <c r="B15" s="18" t="s">
        <v>80</v>
      </c>
      <c r="C15" s="18" t="s">
        <v>694</v>
      </c>
      <c r="D15" s="2" t="s">
        <v>80</v>
      </c>
      <c r="E15" s="2" t="s">
        <v>80</v>
      </c>
      <c r="F15" s="2" t="s">
        <v>80</v>
      </c>
      <c r="G15" s="2" t="s">
        <v>80</v>
      </c>
      <c r="H15" s="2" t="s">
        <v>80</v>
      </c>
      <c r="I15" s="2" t="s">
        <v>80</v>
      </c>
      <c r="J15" s="2" t="s">
        <v>80</v>
      </c>
      <c r="K15" s="18" t="s">
        <v>694</v>
      </c>
      <c r="L15" s="2" t="s">
        <v>694</v>
      </c>
      <c r="M15" s="2" t="s">
        <v>80</v>
      </c>
      <c r="N15" s="2" t="s">
        <v>80</v>
      </c>
      <c r="O15" s="2" t="s">
        <v>80</v>
      </c>
      <c r="P15" s="2" t="s">
        <v>80</v>
      </c>
      <c r="Q15" s="2" t="s">
        <v>694</v>
      </c>
      <c r="R15" s="18" t="s">
        <v>694</v>
      </c>
      <c r="S15" s="2" t="s">
        <v>80</v>
      </c>
      <c r="T15" s="2" t="s">
        <v>80</v>
      </c>
      <c r="U15" s="2" t="s">
        <v>80</v>
      </c>
      <c r="V15" s="2" t="s">
        <v>80</v>
      </c>
      <c r="W15" s="2" t="s">
        <v>80</v>
      </c>
      <c r="X15" s="2" t="s">
        <v>80</v>
      </c>
      <c r="Y15" s="2" t="s">
        <v>80</v>
      </c>
      <c r="Z15" s="2" t="s">
        <v>80</v>
      </c>
      <c r="AA15" s="2" t="s">
        <v>80</v>
      </c>
      <c r="AB15" s="2" t="s">
        <v>80</v>
      </c>
      <c r="AC15" s="2" t="s">
        <v>694</v>
      </c>
      <c r="AD15" s="2" t="s">
        <v>694</v>
      </c>
    </row>
    <row r="16" spans="1:30" x14ac:dyDescent="0.2">
      <c r="B16" s="18"/>
      <c r="C16" s="18"/>
      <c r="D16" s="2"/>
      <c r="E16" s="2"/>
      <c r="F16" s="2"/>
      <c r="G16" s="2"/>
      <c r="H16" s="2"/>
      <c r="I16" s="2"/>
      <c r="J16" s="2"/>
      <c r="K16" s="18"/>
      <c r="L16" s="2"/>
      <c r="M16" s="2"/>
      <c r="N16" s="2"/>
      <c r="O16" s="2"/>
      <c r="P16" s="2"/>
      <c r="Q16" s="2"/>
      <c r="R16" s="18"/>
      <c r="S16" s="2"/>
      <c r="T16" s="2"/>
      <c r="U16" s="2"/>
      <c r="V16" s="2"/>
      <c r="W16" s="2"/>
      <c r="X16" s="2"/>
      <c r="Y16" s="2"/>
      <c r="Z16" s="2"/>
      <c r="AB16" s="2"/>
      <c r="AC16" s="2"/>
      <c r="AD16" s="2"/>
    </row>
    <row r="17" spans="2:30" x14ac:dyDescent="0.2">
      <c r="B17" s="18"/>
      <c r="C17" s="18"/>
      <c r="D17" s="2"/>
      <c r="E17" s="2"/>
      <c r="F17" s="2"/>
      <c r="G17" s="2"/>
      <c r="H17" s="2"/>
      <c r="I17" s="2"/>
      <c r="J17" s="2"/>
      <c r="K17" s="18"/>
      <c r="L17" s="2"/>
      <c r="M17" s="2"/>
      <c r="N17" s="2"/>
      <c r="O17" s="2"/>
      <c r="P17" s="2"/>
      <c r="Q17" s="2"/>
      <c r="R17" s="18"/>
      <c r="S17" s="2"/>
      <c r="T17" s="2"/>
      <c r="U17" s="2"/>
      <c r="V17" s="2"/>
      <c r="W17" s="2"/>
      <c r="X17" s="2"/>
      <c r="Y17" s="2"/>
      <c r="Z17" s="2"/>
      <c r="AB17" s="2"/>
      <c r="AC17" s="2"/>
      <c r="AD17" s="2"/>
    </row>
    <row r="18" spans="2:30" x14ac:dyDescent="0.2">
      <c r="B18" s="18"/>
      <c r="C18" s="18"/>
      <c r="D18" s="2"/>
      <c r="E18" s="2"/>
      <c r="F18" s="2"/>
      <c r="G18" s="2"/>
      <c r="H18" s="2"/>
      <c r="I18" s="2"/>
      <c r="J18" s="2"/>
      <c r="K18" s="18"/>
      <c r="L18" s="2"/>
      <c r="M18" s="2"/>
      <c r="N18" s="2"/>
      <c r="O18" s="2"/>
      <c r="P18" s="2"/>
      <c r="Q18" s="2"/>
      <c r="R18" s="18"/>
      <c r="S18" s="2"/>
      <c r="T18" s="2"/>
      <c r="U18" s="2"/>
      <c r="V18" s="2"/>
      <c r="W18" s="2"/>
      <c r="X18" s="2"/>
      <c r="Y18" s="2"/>
      <c r="Z18" s="2"/>
      <c r="AB18" s="2"/>
      <c r="AC18" s="2"/>
      <c r="AD18" s="2"/>
    </row>
    <row r="19" spans="2:30" x14ac:dyDescent="0.2">
      <c r="B19" s="18"/>
      <c r="C19" s="18"/>
      <c r="D19" s="2"/>
      <c r="E19" s="2"/>
      <c r="F19" s="2"/>
      <c r="G19" s="2"/>
      <c r="H19" s="2"/>
      <c r="I19" s="2"/>
      <c r="J19" s="2"/>
      <c r="K19" s="18"/>
      <c r="L19" s="2"/>
      <c r="M19" s="2"/>
      <c r="N19" s="2"/>
      <c r="O19" s="2"/>
      <c r="P19" s="2"/>
      <c r="Q19" s="2"/>
      <c r="R19" s="18"/>
      <c r="S19" s="2"/>
      <c r="T19" s="2"/>
      <c r="U19" s="2"/>
      <c r="V19" s="2"/>
      <c r="W19" s="2"/>
      <c r="X19" s="2"/>
      <c r="Y19" s="2"/>
      <c r="Z19" s="2"/>
      <c r="AB19" s="2"/>
    </row>
    <row r="20" spans="2:30" x14ac:dyDescent="0.2">
      <c r="B20" s="18"/>
      <c r="C20" s="18"/>
      <c r="D20" s="2"/>
      <c r="E20" s="2"/>
      <c r="F20" s="2"/>
      <c r="G20" s="2"/>
      <c r="H20" s="2"/>
      <c r="I20" s="2"/>
      <c r="J20" s="2"/>
      <c r="K20" s="18"/>
      <c r="L20" s="2"/>
      <c r="M20" s="2"/>
      <c r="N20" s="2"/>
      <c r="O20" s="2"/>
      <c r="P20" s="2"/>
      <c r="Q20" s="2"/>
      <c r="R20" s="18"/>
      <c r="S20" s="2"/>
      <c r="T20" s="2"/>
      <c r="U20" s="2"/>
      <c r="V20" s="2"/>
      <c r="W20" s="2"/>
      <c r="X20" s="2"/>
    </row>
    <row r="21" spans="2:30" x14ac:dyDescent="0.2">
      <c r="X21" s="2"/>
    </row>
    <row r="22" spans="2:30" x14ac:dyDescent="0.2">
      <c r="X22" s="2"/>
    </row>
  </sheetData>
  <autoFilter ref="A1:A22" xr:uid="{3A881E78-9630-3F4A-B7FA-A67B1200424C}">
    <filterColumn colId="0">
      <filters blank="1">
        <filter val="Arizona"/>
        <filter val="Georgia"/>
        <filter val="Iowa"/>
        <filter val="Kansas"/>
        <filter val="Kentucky"/>
        <filter val="North Dakota"/>
        <filter val="Pennsylvania"/>
        <filter val="Vermont"/>
        <filter val="West Virginia"/>
      </filters>
    </filterColumn>
  </autoFilter>
  <conditionalFormatting sqref="B2:AD15">
    <cfRule type="containsText" dxfId="0" priority="1" operator="containsText" text="Not mentioned">
      <formula>NOT(ISERROR(SEARCH("Not mentioned",B2)))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204-69FB-8946-B201-7E43976BBF53}">
  <sheetPr filterMode="1"/>
  <dimension ref="A1:BD110"/>
  <sheetViews>
    <sheetView zoomScale="70" zoomScaleNormal="70" workbookViewId="0">
      <pane ySplit="1" topLeftCell="A18" activePane="bottomLeft" state="frozen"/>
      <selection pane="bottomLeft" activeCell="C49" sqref="C49"/>
    </sheetView>
  </sheetViews>
  <sheetFormatPr baseColWidth="10" defaultRowHeight="16" x14ac:dyDescent="0.2"/>
  <cols>
    <col min="1" max="1" width="17.6640625" customWidth="1"/>
    <col min="2" max="2" width="24.33203125" customWidth="1"/>
    <col min="3" max="3" width="28.33203125" style="10" customWidth="1"/>
    <col min="4" max="4" width="29.33203125" style="10" customWidth="1"/>
    <col min="5" max="5" width="30.6640625" style="10" customWidth="1"/>
    <col min="6" max="6" width="31.83203125" style="14" customWidth="1"/>
    <col min="7" max="7" width="40.1640625" style="10" customWidth="1"/>
    <col min="8" max="8" width="40.1640625" style="14" customWidth="1"/>
    <col min="9" max="9" width="30.1640625" customWidth="1"/>
    <col min="10" max="10" width="23.6640625" style="14" customWidth="1"/>
    <col min="11" max="11" width="20.83203125" style="14" customWidth="1"/>
    <col min="12" max="12" width="28.6640625" customWidth="1"/>
    <col min="13" max="13" width="27.1640625" style="14" customWidth="1"/>
    <col min="14" max="14" width="31.6640625" customWidth="1"/>
    <col min="15" max="15" width="28.6640625" customWidth="1"/>
    <col min="16" max="16" width="31.6640625" customWidth="1"/>
    <col min="17" max="17" width="31" customWidth="1"/>
    <col min="18" max="18" width="34.6640625" customWidth="1"/>
    <col min="19" max="19" width="26.1640625" customWidth="1"/>
    <col min="20" max="20" width="28.33203125" customWidth="1"/>
    <col min="21" max="21" width="18.6640625" customWidth="1"/>
    <col min="22" max="22" width="35.6640625" style="10" customWidth="1"/>
    <col min="23" max="23" width="24.83203125" customWidth="1"/>
    <col min="24" max="24" width="22.6640625" customWidth="1"/>
    <col min="25" max="25" width="23.5" customWidth="1"/>
    <col min="26" max="26" width="32.5" customWidth="1"/>
    <col min="27" max="27" width="31.33203125" customWidth="1"/>
    <col min="28" max="28" width="28.5" customWidth="1"/>
    <col min="29" max="29" width="15.83203125" customWidth="1"/>
    <col min="30" max="30" width="20.6640625" customWidth="1"/>
    <col min="31" max="31" width="18.1640625" customWidth="1"/>
    <col min="32" max="32" width="20.5" customWidth="1"/>
    <col min="33" max="33" width="17.1640625" customWidth="1"/>
    <col min="34" max="34" width="25.33203125" customWidth="1"/>
    <col min="35" max="35" width="27.6640625" customWidth="1"/>
    <col min="36" max="36" width="23.5" customWidth="1"/>
    <col min="37" max="37" width="21.6640625" customWidth="1"/>
    <col min="38" max="38" width="37.1640625" customWidth="1"/>
    <col min="39" max="39" width="24.1640625" customWidth="1"/>
    <col min="40" max="40" width="23.5" customWidth="1"/>
    <col min="41" max="41" width="22.83203125" customWidth="1"/>
    <col min="42" max="42" width="13.33203125" customWidth="1"/>
    <col min="43" max="43" width="12.83203125" customWidth="1"/>
    <col min="44" max="44" width="15" customWidth="1"/>
    <col min="45" max="45" width="14.33203125" customWidth="1"/>
    <col min="46" max="46" width="32.33203125" customWidth="1"/>
    <col min="47" max="47" width="26.1640625" customWidth="1"/>
    <col min="48" max="48" width="20.6640625" customWidth="1"/>
    <col min="49" max="49" width="15.33203125" customWidth="1"/>
    <col min="50" max="51" width="24" customWidth="1"/>
    <col min="52" max="52" width="23.6640625" customWidth="1"/>
    <col min="53" max="53" width="21" customWidth="1"/>
    <col min="54" max="54" width="26.1640625" customWidth="1"/>
    <col min="55" max="55" width="43" customWidth="1"/>
    <col min="56" max="56" width="19.83203125" customWidth="1"/>
  </cols>
  <sheetData>
    <row r="1" spans="1:56" x14ac:dyDescent="0.2">
      <c r="A1" s="1" t="s">
        <v>0</v>
      </c>
      <c r="B1" s="1" t="s">
        <v>3</v>
      </c>
      <c r="C1" s="7" t="s">
        <v>1</v>
      </c>
      <c r="D1" s="7" t="s">
        <v>2</v>
      </c>
      <c r="E1" s="7" t="s">
        <v>4</v>
      </c>
      <c r="F1" s="11" t="s">
        <v>5</v>
      </c>
      <c r="G1" s="7" t="s">
        <v>6</v>
      </c>
      <c r="H1" s="11" t="s">
        <v>121</v>
      </c>
      <c r="I1" s="1" t="s">
        <v>7</v>
      </c>
      <c r="J1" s="11" t="s">
        <v>8</v>
      </c>
      <c r="K1" s="11" t="s">
        <v>62</v>
      </c>
      <c r="L1" s="1" t="s">
        <v>63</v>
      </c>
      <c r="M1" s="11" t="s">
        <v>139</v>
      </c>
      <c r="N1" s="1" t="s">
        <v>78</v>
      </c>
      <c r="O1" s="1" t="s">
        <v>64</v>
      </c>
      <c r="P1" s="1" t="s">
        <v>65</v>
      </c>
      <c r="Q1" s="1" t="s">
        <v>74</v>
      </c>
      <c r="R1" s="1" t="s">
        <v>79</v>
      </c>
      <c r="S1" s="1" t="s">
        <v>85</v>
      </c>
      <c r="T1" s="1" t="s">
        <v>90</v>
      </c>
      <c r="U1" s="1" t="s">
        <v>148</v>
      </c>
      <c r="V1" s="7" t="s">
        <v>93</v>
      </c>
      <c r="W1" s="1" t="s">
        <v>96</v>
      </c>
      <c r="X1" s="1" t="s">
        <v>98</v>
      </c>
      <c r="Y1" s="1" t="s">
        <v>100</v>
      </c>
      <c r="Z1" s="1" t="s">
        <v>103</v>
      </c>
      <c r="AA1" s="1" t="s">
        <v>104</v>
      </c>
      <c r="AB1" s="1" t="s">
        <v>107</v>
      </c>
      <c r="AC1" s="1" t="s">
        <v>109</v>
      </c>
      <c r="AD1" s="1" t="s">
        <v>111</v>
      </c>
      <c r="AE1" s="1" t="s">
        <v>113</v>
      </c>
      <c r="AF1" s="1" t="s">
        <v>115</v>
      </c>
      <c r="AG1" s="1" t="s">
        <v>123</v>
      </c>
      <c r="AH1" s="1" t="s">
        <v>125</v>
      </c>
      <c r="AI1" s="1" t="s">
        <v>128</v>
      </c>
      <c r="AJ1" s="1" t="s">
        <v>129</v>
      </c>
      <c r="AK1" s="1" t="s">
        <v>131</v>
      </c>
      <c r="AL1" s="1" t="s">
        <v>137</v>
      </c>
      <c r="AM1" s="1" t="s">
        <v>156</v>
      </c>
      <c r="AN1" s="1" t="s">
        <v>157</v>
      </c>
      <c r="AO1" s="1" t="s">
        <v>161</v>
      </c>
      <c r="AP1" s="1" t="s">
        <v>162</v>
      </c>
      <c r="AQ1" s="1" t="s">
        <v>163</v>
      </c>
      <c r="AR1" s="1" t="s">
        <v>164</v>
      </c>
      <c r="AS1" s="1" t="s">
        <v>165</v>
      </c>
      <c r="AT1" s="1" t="s">
        <v>168</v>
      </c>
      <c r="AU1" s="1" t="s">
        <v>169</v>
      </c>
      <c r="AV1" s="1" t="s">
        <v>177</v>
      </c>
      <c r="AW1" s="1" t="s">
        <v>180</v>
      </c>
      <c r="AX1" s="1" t="s">
        <v>198</v>
      </c>
      <c r="AY1" s="1" t="s">
        <v>200</v>
      </c>
      <c r="AZ1" s="1" t="s">
        <v>208</v>
      </c>
      <c r="BA1" s="1" t="s">
        <v>212</v>
      </c>
      <c r="BB1" s="1" t="s">
        <v>218</v>
      </c>
      <c r="BC1" s="1" t="s">
        <v>227</v>
      </c>
      <c r="BD1" s="1" t="s">
        <v>249</v>
      </c>
    </row>
    <row r="2" spans="1:56" ht="51" x14ac:dyDescent="0.2">
      <c r="A2" s="3" t="s">
        <v>9</v>
      </c>
      <c r="B2" s="2" t="s">
        <v>59</v>
      </c>
      <c r="C2" s="8" t="s">
        <v>60</v>
      </c>
      <c r="D2" s="8" t="s">
        <v>60</v>
      </c>
      <c r="E2" s="8" t="s">
        <v>60</v>
      </c>
      <c r="F2" s="12" t="s">
        <v>60</v>
      </c>
      <c r="G2" s="8" t="s">
        <v>60</v>
      </c>
      <c r="H2" s="12" t="s">
        <v>122</v>
      </c>
      <c r="I2" s="2" t="s">
        <v>61</v>
      </c>
      <c r="J2" s="12" t="s">
        <v>60</v>
      </c>
      <c r="K2" s="12" t="s">
        <v>80</v>
      </c>
      <c r="L2" s="2" t="s">
        <v>80</v>
      </c>
      <c r="M2" s="12" t="s">
        <v>80</v>
      </c>
      <c r="N2" s="2" t="s">
        <v>80</v>
      </c>
      <c r="O2" s="2" t="s">
        <v>80</v>
      </c>
      <c r="P2" s="2" t="s">
        <v>80</v>
      </c>
      <c r="Q2" s="2" t="s">
        <v>80</v>
      </c>
      <c r="R2" s="2" t="s">
        <v>80</v>
      </c>
      <c r="S2" s="2" t="s">
        <v>80</v>
      </c>
      <c r="T2" s="2" t="s">
        <v>80</v>
      </c>
      <c r="U2" s="2" t="s">
        <v>80</v>
      </c>
      <c r="V2" s="8" t="s">
        <v>94</v>
      </c>
      <c r="W2" s="2" t="s">
        <v>80</v>
      </c>
      <c r="X2" s="2" t="s">
        <v>80</v>
      </c>
      <c r="Y2" s="2" t="s">
        <v>80</v>
      </c>
      <c r="Z2" s="2" t="s">
        <v>80</v>
      </c>
      <c r="AA2" s="2" t="s">
        <v>80</v>
      </c>
      <c r="AB2" s="2" t="s">
        <v>80</v>
      </c>
      <c r="AC2" s="2" t="s">
        <v>80</v>
      </c>
      <c r="AD2" s="2" t="s">
        <v>80</v>
      </c>
      <c r="AE2" s="2" t="s">
        <v>80</v>
      </c>
      <c r="AF2" s="2" t="s">
        <v>80</v>
      </c>
      <c r="AG2" s="2" t="s">
        <v>80</v>
      </c>
      <c r="AH2" s="2" t="s">
        <v>80</v>
      </c>
      <c r="AI2" s="2" t="s">
        <v>80</v>
      </c>
      <c r="AJ2" s="2" t="s">
        <v>80</v>
      </c>
      <c r="AK2" s="2" t="s">
        <v>80</v>
      </c>
      <c r="AL2" s="2" t="s">
        <v>80</v>
      </c>
      <c r="AM2" s="2" t="s">
        <v>80</v>
      </c>
      <c r="AN2" s="2" t="s">
        <v>80</v>
      </c>
      <c r="AO2" s="2" t="s">
        <v>80</v>
      </c>
      <c r="AP2" s="2" t="s">
        <v>80</v>
      </c>
      <c r="AQ2" s="2" t="s">
        <v>80</v>
      </c>
      <c r="AR2" s="2" t="s">
        <v>80</v>
      </c>
      <c r="AS2" s="2" t="s">
        <v>80</v>
      </c>
      <c r="AT2" s="2" t="s">
        <v>80</v>
      </c>
      <c r="AU2" s="2" t="s">
        <v>80</v>
      </c>
      <c r="AV2" s="2" t="s">
        <v>80</v>
      </c>
      <c r="AW2" s="2" t="s">
        <v>80</v>
      </c>
      <c r="AX2" s="2" t="s">
        <v>80</v>
      </c>
      <c r="AY2" s="2" t="s">
        <v>80</v>
      </c>
      <c r="AZ2" s="2" t="s">
        <v>80</v>
      </c>
      <c r="BA2" s="2" t="s">
        <v>80</v>
      </c>
      <c r="BB2" s="2" t="s">
        <v>80</v>
      </c>
      <c r="BC2" s="2" t="s">
        <v>80</v>
      </c>
      <c r="BD2" s="2" t="s">
        <v>80</v>
      </c>
    </row>
    <row r="3" spans="1:56" hidden="1" x14ac:dyDescent="0.2">
      <c r="A3" s="3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6" ht="51" x14ac:dyDescent="0.2">
      <c r="A4" s="3" t="s">
        <v>11</v>
      </c>
      <c r="B4" s="2" t="s">
        <v>80</v>
      </c>
      <c r="C4" s="8" t="s">
        <v>67</v>
      </c>
      <c r="D4" s="8" t="s">
        <v>69</v>
      </c>
      <c r="E4" s="8" t="s">
        <v>67</v>
      </c>
      <c r="F4" s="12" t="s">
        <v>67</v>
      </c>
      <c r="G4" s="8" t="s">
        <v>68</v>
      </c>
      <c r="H4" s="12" t="s">
        <v>67</v>
      </c>
      <c r="I4" s="2" t="s">
        <v>80</v>
      </c>
      <c r="J4" s="12" t="s">
        <v>67</v>
      </c>
      <c r="K4" s="12" t="s">
        <v>67</v>
      </c>
      <c r="L4" s="2" t="s">
        <v>67</v>
      </c>
      <c r="M4" s="12" t="s">
        <v>70</v>
      </c>
      <c r="N4" s="2" t="s">
        <v>71</v>
      </c>
      <c r="O4" s="2" t="s">
        <v>72</v>
      </c>
      <c r="P4" s="2" t="s">
        <v>73</v>
      </c>
      <c r="Q4" s="2" t="s">
        <v>80</v>
      </c>
      <c r="R4" s="2" t="s">
        <v>80</v>
      </c>
      <c r="S4" s="2" t="s">
        <v>80</v>
      </c>
      <c r="T4" s="2" t="s">
        <v>80</v>
      </c>
      <c r="U4" s="2" t="s">
        <v>80</v>
      </c>
      <c r="V4" s="8" t="s">
        <v>94</v>
      </c>
      <c r="W4" s="2" t="s">
        <v>80</v>
      </c>
      <c r="X4" s="2" t="s">
        <v>80</v>
      </c>
      <c r="Y4" s="2" t="s">
        <v>80</v>
      </c>
      <c r="Z4" s="2" t="s">
        <v>80</v>
      </c>
      <c r="AA4" s="2" t="s">
        <v>80</v>
      </c>
      <c r="AB4" s="2" t="s">
        <v>80</v>
      </c>
      <c r="AC4" s="2" t="s">
        <v>80</v>
      </c>
      <c r="AD4" s="2" t="s">
        <v>80</v>
      </c>
      <c r="AE4" s="2" t="s">
        <v>80</v>
      </c>
      <c r="AF4" s="2" t="s">
        <v>80</v>
      </c>
      <c r="AG4" s="2" t="s">
        <v>80</v>
      </c>
      <c r="AH4" s="2" t="s">
        <v>80</v>
      </c>
      <c r="AI4" s="2" t="s">
        <v>80</v>
      </c>
      <c r="AJ4" s="2" t="s">
        <v>80</v>
      </c>
      <c r="AK4" s="2" t="s">
        <v>80</v>
      </c>
      <c r="AL4" s="2" t="s">
        <v>80</v>
      </c>
      <c r="AM4" s="2" t="s">
        <v>80</v>
      </c>
      <c r="AN4" s="2" t="s">
        <v>80</v>
      </c>
      <c r="AO4" s="2" t="s">
        <v>80</v>
      </c>
      <c r="AP4" s="2" t="s">
        <v>80</v>
      </c>
      <c r="AQ4" s="2" t="s">
        <v>80</v>
      </c>
      <c r="AR4" s="2" t="s">
        <v>80</v>
      </c>
      <c r="AS4" s="2" t="s">
        <v>80</v>
      </c>
      <c r="AT4" s="2" t="s">
        <v>80</v>
      </c>
      <c r="AU4" s="2" t="s">
        <v>80</v>
      </c>
      <c r="AV4" s="2" t="s">
        <v>80</v>
      </c>
      <c r="AW4" s="2" t="s">
        <v>80</v>
      </c>
      <c r="AX4" s="2" t="s">
        <v>80</v>
      </c>
      <c r="AY4" s="2" t="s">
        <v>80</v>
      </c>
      <c r="AZ4" s="2" t="s">
        <v>80</v>
      </c>
      <c r="BA4" s="2" t="s">
        <v>80</v>
      </c>
      <c r="BB4" s="2" t="s">
        <v>80</v>
      </c>
      <c r="BC4" s="2" t="s">
        <v>80</v>
      </c>
      <c r="BD4" s="2" t="s">
        <v>80</v>
      </c>
    </row>
    <row r="5" spans="1:56" ht="68" x14ac:dyDescent="0.2">
      <c r="A5" s="3" t="s">
        <v>12</v>
      </c>
      <c r="B5" s="2" t="s">
        <v>80</v>
      </c>
      <c r="C5" s="8" t="s">
        <v>66</v>
      </c>
      <c r="D5" s="8" t="s">
        <v>83</v>
      </c>
      <c r="E5" s="8" t="s">
        <v>75</v>
      </c>
      <c r="F5" s="12" t="s">
        <v>75</v>
      </c>
      <c r="G5" s="8" t="s">
        <v>76</v>
      </c>
      <c r="H5" s="12" t="s">
        <v>75</v>
      </c>
      <c r="I5" s="2" t="s">
        <v>80</v>
      </c>
      <c r="J5" s="12" t="s">
        <v>77</v>
      </c>
      <c r="K5" s="12" t="s">
        <v>80</v>
      </c>
      <c r="L5" s="2" t="s">
        <v>80</v>
      </c>
      <c r="M5" s="12" t="s">
        <v>80</v>
      </c>
      <c r="N5" s="2" t="s">
        <v>81</v>
      </c>
      <c r="O5" s="2" t="s">
        <v>80</v>
      </c>
      <c r="P5" s="2" t="s">
        <v>80</v>
      </c>
      <c r="Q5" s="2" t="s">
        <v>75</v>
      </c>
      <c r="R5" s="2" t="s">
        <v>82</v>
      </c>
      <c r="S5" s="2" t="s">
        <v>80</v>
      </c>
      <c r="T5" s="2" t="s">
        <v>80</v>
      </c>
      <c r="U5" s="2" t="s">
        <v>80</v>
      </c>
      <c r="V5" s="8" t="s">
        <v>94</v>
      </c>
      <c r="W5" s="2" t="s">
        <v>80</v>
      </c>
      <c r="X5" s="2" t="s">
        <v>80</v>
      </c>
      <c r="Y5" s="2" t="s">
        <v>80</v>
      </c>
      <c r="Z5" s="2" t="s">
        <v>80</v>
      </c>
      <c r="AA5" s="2" t="s">
        <v>80</v>
      </c>
      <c r="AB5" s="2" t="s">
        <v>80</v>
      </c>
      <c r="AC5" s="2" t="s">
        <v>80</v>
      </c>
      <c r="AD5" s="2" t="s">
        <v>80</v>
      </c>
      <c r="AE5" s="2" t="s">
        <v>80</v>
      </c>
      <c r="AF5" s="2" t="s">
        <v>80</v>
      </c>
      <c r="AG5" s="2" t="s">
        <v>80</v>
      </c>
      <c r="AH5" s="2" t="s">
        <v>80</v>
      </c>
      <c r="AI5" s="2" t="s">
        <v>80</v>
      </c>
      <c r="AJ5" s="2" t="s">
        <v>80</v>
      </c>
      <c r="AK5" s="2" t="s">
        <v>80</v>
      </c>
      <c r="AL5" s="2" t="s">
        <v>80</v>
      </c>
      <c r="AM5" s="2" t="s">
        <v>80</v>
      </c>
      <c r="AN5" s="2" t="s">
        <v>80</v>
      </c>
      <c r="AO5" s="2" t="s">
        <v>80</v>
      </c>
      <c r="AP5" s="2" t="s">
        <v>80</v>
      </c>
      <c r="AQ5" s="2" t="s">
        <v>80</v>
      </c>
      <c r="AR5" s="2" t="s">
        <v>80</v>
      </c>
      <c r="AS5" s="2" t="s">
        <v>80</v>
      </c>
      <c r="AT5" s="2" t="s">
        <v>80</v>
      </c>
      <c r="AU5" s="2" t="s">
        <v>80</v>
      </c>
      <c r="AV5" s="2" t="s">
        <v>80</v>
      </c>
      <c r="AW5" s="2" t="s">
        <v>80</v>
      </c>
      <c r="AX5" s="2" t="s">
        <v>80</v>
      </c>
      <c r="AY5" s="2" t="s">
        <v>80</v>
      </c>
      <c r="AZ5" s="2" t="s">
        <v>80</v>
      </c>
      <c r="BA5" s="2" t="s">
        <v>80</v>
      </c>
      <c r="BB5" s="2" t="s">
        <v>80</v>
      </c>
      <c r="BC5" s="2" t="s">
        <v>80</v>
      </c>
      <c r="BD5" s="2" t="s">
        <v>80</v>
      </c>
    </row>
    <row r="6" spans="1:56" ht="68" x14ac:dyDescent="0.2">
      <c r="A6" s="3" t="s">
        <v>13</v>
      </c>
      <c r="B6" s="2" t="s">
        <v>80</v>
      </c>
      <c r="C6" s="8" t="s">
        <v>84</v>
      </c>
      <c r="D6" s="8" t="s">
        <v>86</v>
      </c>
      <c r="E6" s="8" t="s">
        <v>84</v>
      </c>
      <c r="F6" s="12" t="s">
        <v>87</v>
      </c>
      <c r="G6" s="8" t="s">
        <v>84</v>
      </c>
      <c r="H6" s="12" t="s">
        <v>84</v>
      </c>
      <c r="I6" s="2" t="s">
        <v>80</v>
      </c>
      <c r="J6" s="12" t="s">
        <v>84</v>
      </c>
      <c r="K6" s="12" t="s">
        <v>84</v>
      </c>
      <c r="L6" s="2" t="s">
        <v>80</v>
      </c>
      <c r="M6" s="12" t="s">
        <v>89</v>
      </c>
      <c r="N6" s="2" t="s">
        <v>80</v>
      </c>
      <c r="O6" s="2" t="s">
        <v>80</v>
      </c>
      <c r="P6" s="2" t="s">
        <v>80</v>
      </c>
      <c r="Q6" s="2" t="s">
        <v>80</v>
      </c>
      <c r="R6" s="2" t="s">
        <v>88</v>
      </c>
      <c r="S6" s="2" t="s">
        <v>84</v>
      </c>
      <c r="T6" s="2" t="s">
        <v>91</v>
      </c>
      <c r="U6" s="2" t="s">
        <v>92</v>
      </c>
      <c r="V6" s="8" t="s">
        <v>94</v>
      </c>
      <c r="W6" s="2" t="s">
        <v>80</v>
      </c>
      <c r="X6" s="2" t="s">
        <v>80</v>
      </c>
      <c r="Y6" s="2" t="s">
        <v>80</v>
      </c>
      <c r="Z6" s="2" t="s">
        <v>80</v>
      </c>
      <c r="AA6" s="2" t="s">
        <v>80</v>
      </c>
      <c r="AB6" s="2" t="s">
        <v>80</v>
      </c>
      <c r="AC6" s="2" t="s">
        <v>80</v>
      </c>
      <c r="AD6" s="2" t="s">
        <v>80</v>
      </c>
      <c r="AE6" s="2" t="s">
        <v>80</v>
      </c>
      <c r="AF6" s="2" t="s">
        <v>80</v>
      </c>
      <c r="AG6" s="2" t="s">
        <v>80</v>
      </c>
      <c r="AH6" s="2" t="s">
        <v>80</v>
      </c>
      <c r="AI6" s="2" t="s">
        <v>80</v>
      </c>
      <c r="AJ6" s="2" t="s">
        <v>80</v>
      </c>
      <c r="AK6" s="2" t="s">
        <v>80</v>
      </c>
      <c r="AL6" s="2" t="s">
        <v>80</v>
      </c>
      <c r="AM6" s="2" t="s">
        <v>80</v>
      </c>
      <c r="AN6" s="2" t="s">
        <v>80</v>
      </c>
      <c r="AO6" s="2" t="s">
        <v>80</v>
      </c>
      <c r="AP6" s="2" t="s">
        <v>80</v>
      </c>
      <c r="AQ6" s="2" t="s">
        <v>80</v>
      </c>
      <c r="AR6" s="2" t="s">
        <v>80</v>
      </c>
      <c r="AS6" s="2" t="s">
        <v>80</v>
      </c>
      <c r="AT6" s="2" t="s">
        <v>80</v>
      </c>
      <c r="AU6" s="2" t="s">
        <v>80</v>
      </c>
      <c r="AV6" s="2" t="s">
        <v>80</v>
      </c>
      <c r="AW6" s="2" t="s">
        <v>80</v>
      </c>
      <c r="AX6" s="2" t="s">
        <v>80</v>
      </c>
      <c r="AY6" s="2" t="s">
        <v>80</v>
      </c>
      <c r="AZ6" s="2" t="s">
        <v>80</v>
      </c>
      <c r="BA6" s="2" t="s">
        <v>80</v>
      </c>
      <c r="BB6" s="2" t="s">
        <v>80</v>
      </c>
      <c r="BC6" s="2" t="s">
        <v>80</v>
      </c>
      <c r="BD6" s="2" t="s">
        <v>80</v>
      </c>
    </row>
    <row r="7" spans="1:56" hidden="1" x14ac:dyDescent="0.2">
      <c r="A7" s="3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6" hidden="1" x14ac:dyDescent="0.2">
      <c r="A8" s="3" t="s">
        <v>58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6" hidden="1" x14ac:dyDescent="0.2">
      <c r="A9" s="3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6" ht="85" x14ac:dyDescent="0.2">
      <c r="A10" s="3" t="s">
        <v>16</v>
      </c>
      <c r="B10" s="2" t="s">
        <v>80</v>
      </c>
      <c r="C10" s="8" t="s">
        <v>95</v>
      </c>
      <c r="D10" s="8" t="s">
        <v>119</v>
      </c>
      <c r="E10" s="8" t="s">
        <v>95</v>
      </c>
      <c r="F10" s="12" t="s">
        <v>95</v>
      </c>
      <c r="G10" s="8" t="s">
        <v>95</v>
      </c>
      <c r="H10" s="12" t="s">
        <v>97</v>
      </c>
      <c r="I10" s="2" t="s">
        <v>80</v>
      </c>
      <c r="J10" s="12" t="s">
        <v>95</v>
      </c>
      <c r="K10" s="12" t="s">
        <v>99</v>
      </c>
      <c r="L10" s="2" t="s">
        <v>80</v>
      </c>
      <c r="M10" s="12" t="s">
        <v>102</v>
      </c>
      <c r="N10" s="2" t="s">
        <v>80</v>
      </c>
      <c r="O10" s="2" t="s">
        <v>80</v>
      </c>
      <c r="P10" s="2" t="s">
        <v>80</v>
      </c>
      <c r="Q10" s="2" t="s">
        <v>80</v>
      </c>
      <c r="R10" s="2" t="s">
        <v>80</v>
      </c>
      <c r="S10" s="2" t="s">
        <v>95</v>
      </c>
      <c r="T10" s="2" t="s">
        <v>80</v>
      </c>
      <c r="U10" s="2" t="s">
        <v>80</v>
      </c>
      <c r="V10" s="8" t="s">
        <v>95</v>
      </c>
      <c r="W10" s="2" t="s">
        <v>95</v>
      </c>
      <c r="X10" s="2" t="s">
        <v>95</v>
      </c>
      <c r="Y10" s="2" t="s">
        <v>101</v>
      </c>
      <c r="Z10" s="2" t="s">
        <v>105</v>
      </c>
      <c r="AA10" s="2" t="s">
        <v>106</v>
      </c>
      <c r="AB10" s="4" t="s">
        <v>108</v>
      </c>
      <c r="AC10" s="4" t="s">
        <v>110</v>
      </c>
      <c r="AD10" s="4" t="s">
        <v>112</v>
      </c>
      <c r="AE10" s="4" t="s">
        <v>114</v>
      </c>
      <c r="AF10" s="5" t="s">
        <v>116</v>
      </c>
      <c r="AG10" s="2" t="s">
        <v>80</v>
      </c>
      <c r="AH10" s="2" t="s">
        <v>80</v>
      </c>
      <c r="AI10" s="2" t="s">
        <v>80</v>
      </c>
      <c r="AJ10" s="2" t="s">
        <v>80</v>
      </c>
      <c r="AK10" s="2" t="s">
        <v>80</v>
      </c>
      <c r="AL10" s="2" t="s">
        <v>80</v>
      </c>
      <c r="AM10" s="2" t="s">
        <v>80</v>
      </c>
      <c r="AN10" s="2" t="s">
        <v>80</v>
      </c>
      <c r="AO10" s="2" t="s">
        <v>80</v>
      </c>
      <c r="AP10" s="2" t="s">
        <v>80</v>
      </c>
      <c r="AQ10" s="2" t="s">
        <v>80</v>
      </c>
      <c r="AR10" s="2" t="s">
        <v>80</v>
      </c>
      <c r="AS10" s="2" t="s">
        <v>80</v>
      </c>
      <c r="AT10" s="2" t="s">
        <v>80</v>
      </c>
      <c r="AU10" s="2" t="s">
        <v>80</v>
      </c>
      <c r="AV10" s="2" t="s">
        <v>80</v>
      </c>
      <c r="AW10" s="2" t="s">
        <v>80</v>
      </c>
      <c r="AX10" s="2" t="s">
        <v>80</v>
      </c>
      <c r="AY10" s="2" t="s">
        <v>80</v>
      </c>
      <c r="AZ10" s="2" t="s">
        <v>80</v>
      </c>
      <c r="BA10" s="2" t="s">
        <v>80</v>
      </c>
      <c r="BB10" s="2" t="s">
        <v>80</v>
      </c>
      <c r="BC10" s="2" t="s">
        <v>80</v>
      </c>
      <c r="BD10" s="2" t="s">
        <v>80</v>
      </c>
    </row>
    <row r="11" spans="1:56" ht="68" x14ac:dyDescent="0.2">
      <c r="A11" s="3" t="s">
        <v>17</v>
      </c>
      <c r="B11" s="2" t="s">
        <v>80</v>
      </c>
      <c r="C11" s="8" t="s">
        <v>117</v>
      </c>
      <c r="D11" s="8" t="s">
        <v>119</v>
      </c>
      <c r="E11" s="8" t="s">
        <v>117</v>
      </c>
      <c r="F11" s="12" t="s">
        <v>80</v>
      </c>
      <c r="G11" s="8" t="s">
        <v>448</v>
      </c>
      <c r="H11" s="12" t="s">
        <v>80</v>
      </c>
      <c r="I11" s="2" t="s">
        <v>80</v>
      </c>
      <c r="J11" s="12" t="s">
        <v>117</v>
      </c>
      <c r="K11" s="12" t="s">
        <v>117</v>
      </c>
      <c r="L11" s="2" t="s">
        <v>80</v>
      </c>
      <c r="M11" s="12" t="s">
        <v>80</v>
      </c>
      <c r="N11" s="2" t="s">
        <v>80</v>
      </c>
      <c r="O11" s="2" t="s">
        <v>80</v>
      </c>
      <c r="P11" s="2" t="s">
        <v>80</v>
      </c>
      <c r="Q11" s="2" t="s">
        <v>80</v>
      </c>
      <c r="R11" s="2" t="s">
        <v>80</v>
      </c>
      <c r="S11" s="2" t="s">
        <v>80</v>
      </c>
      <c r="T11" s="2" t="s">
        <v>80</v>
      </c>
      <c r="U11" s="2" t="s">
        <v>80</v>
      </c>
      <c r="V11" s="8" t="s">
        <v>117</v>
      </c>
      <c r="W11" s="2" t="s">
        <v>80</v>
      </c>
      <c r="X11" s="2" t="s">
        <v>80</v>
      </c>
      <c r="Y11" s="2" t="s">
        <v>80</v>
      </c>
      <c r="Z11" s="2" t="s">
        <v>80</v>
      </c>
      <c r="AA11" s="2" t="s">
        <v>80</v>
      </c>
      <c r="AB11" s="2" t="s">
        <v>80</v>
      </c>
      <c r="AC11" s="2" t="s">
        <v>80</v>
      </c>
      <c r="AD11" s="2" t="s">
        <v>80</v>
      </c>
      <c r="AE11" s="2" t="s">
        <v>80</v>
      </c>
      <c r="AF11" s="2" t="s">
        <v>118</v>
      </c>
      <c r="AG11" s="2" t="s">
        <v>80</v>
      </c>
      <c r="AH11" s="2" t="s">
        <v>80</v>
      </c>
      <c r="AI11" s="2" t="s">
        <v>80</v>
      </c>
      <c r="AJ11" s="2" t="s">
        <v>80</v>
      </c>
      <c r="AK11" s="2" t="s">
        <v>80</v>
      </c>
      <c r="AL11" s="2" t="s">
        <v>80</v>
      </c>
      <c r="AM11" s="2" t="s">
        <v>80</v>
      </c>
      <c r="AN11" s="2" t="s">
        <v>80</v>
      </c>
      <c r="AO11" s="2" t="s">
        <v>80</v>
      </c>
      <c r="AP11" s="2" t="s">
        <v>80</v>
      </c>
      <c r="AQ11" s="2" t="s">
        <v>80</v>
      </c>
      <c r="AR11" s="2" t="s">
        <v>80</v>
      </c>
      <c r="AS11" s="2" t="s">
        <v>80</v>
      </c>
      <c r="AT11" s="2" t="s">
        <v>80</v>
      </c>
      <c r="AU11" s="2" t="s">
        <v>80</v>
      </c>
      <c r="AV11" s="2" t="s">
        <v>80</v>
      </c>
      <c r="AW11" s="2" t="s">
        <v>80</v>
      </c>
      <c r="AX11" s="2" t="s">
        <v>80</v>
      </c>
      <c r="AY11" s="2" t="s">
        <v>80</v>
      </c>
      <c r="AZ11" s="2" t="s">
        <v>80</v>
      </c>
      <c r="BA11" s="2" t="s">
        <v>80</v>
      </c>
      <c r="BB11" s="2" t="s">
        <v>80</v>
      </c>
      <c r="BC11" s="2" t="s">
        <v>80</v>
      </c>
      <c r="BD11" s="2" t="s">
        <v>80</v>
      </c>
    </row>
    <row r="12" spans="1:56" hidden="1" x14ac:dyDescent="0.2">
      <c r="A12" s="3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6" hidden="1" x14ac:dyDescent="0.2">
      <c r="A13" s="3" t="s">
        <v>21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6" hidden="1" x14ac:dyDescent="0.2">
      <c r="A14" s="3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6" hidden="1" x14ac:dyDescent="0.2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6" ht="68" x14ac:dyDescent="0.2">
      <c r="A16" s="3" t="s">
        <v>22</v>
      </c>
      <c r="B16" s="2" t="s">
        <v>80</v>
      </c>
      <c r="C16" s="8" t="s">
        <v>120</v>
      </c>
      <c r="D16" s="8" t="s">
        <v>120</v>
      </c>
      <c r="E16" s="8" t="s">
        <v>120</v>
      </c>
      <c r="F16" s="12" t="s">
        <v>120</v>
      </c>
      <c r="G16" s="8" t="s">
        <v>120</v>
      </c>
      <c r="H16" s="12" t="s">
        <v>120</v>
      </c>
      <c r="I16" s="3" t="s">
        <v>80</v>
      </c>
      <c r="J16" s="12" t="s">
        <v>120</v>
      </c>
      <c r="K16" s="12" t="s">
        <v>120</v>
      </c>
      <c r="L16" s="2" t="s">
        <v>120</v>
      </c>
      <c r="M16" s="12" t="s">
        <v>130</v>
      </c>
      <c r="N16" s="2" t="s">
        <v>80</v>
      </c>
      <c r="O16" s="2" t="s">
        <v>80</v>
      </c>
      <c r="P16" s="2" t="s">
        <v>80</v>
      </c>
      <c r="Q16" s="2" t="s">
        <v>80</v>
      </c>
      <c r="R16" s="2" t="s">
        <v>80</v>
      </c>
      <c r="S16" s="2" t="s">
        <v>120</v>
      </c>
      <c r="T16" s="2" t="s">
        <v>80</v>
      </c>
      <c r="U16" s="2" t="s">
        <v>127</v>
      </c>
      <c r="V16" s="8" t="s">
        <v>80</v>
      </c>
      <c r="W16" s="2" t="s">
        <v>120</v>
      </c>
      <c r="X16" s="2" t="s">
        <v>120</v>
      </c>
      <c r="Y16" s="2" t="s">
        <v>127</v>
      </c>
      <c r="Z16" s="2" t="s">
        <v>80</v>
      </c>
      <c r="AA16" s="2" t="s">
        <v>80</v>
      </c>
      <c r="AB16" s="2" t="s">
        <v>80</v>
      </c>
      <c r="AC16" s="2" t="s">
        <v>80</v>
      </c>
      <c r="AD16" s="2" t="s">
        <v>80</v>
      </c>
      <c r="AE16" s="2" t="s">
        <v>80</v>
      </c>
      <c r="AF16" s="2" t="s">
        <v>124</v>
      </c>
      <c r="AG16" s="2" t="s">
        <v>120</v>
      </c>
      <c r="AH16" s="2" t="s">
        <v>126</v>
      </c>
      <c r="AI16" s="2" t="s">
        <v>127</v>
      </c>
      <c r="AJ16" s="2" t="s">
        <v>127</v>
      </c>
      <c r="AK16" s="2" t="s">
        <v>132</v>
      </c>
      <c r="AL16" s="2" t="s">
        <v>80</v>
      </c>
      <c r="AM16" s="2" t="s">
        <v>80</v>
      </c>
      <c r="AN16" s="2" t="s">
        <v>80</v>
      </c>
      <c r="AO16" s="2" t="s">
        <v>80</v>
      </c>
      <c r="AP16" s="2" t="s">
        <v>80</v>
      </c>
      <c r="AQ16" s="2" t="s">
        <v>80</v>
      </c>
      <c r="AR16" s="2" t="s">
        <v>80</v>
      </c>
      <c r="AS16" s="2" t="s">
        <v>80</v>
      </c>
      <c r="AT16" s="2" t="s">
        <v>80</v>
      </c>
      <c r="AU16" s="2" t="s">
        <v>80</v>
      </c>
      <c r="AV16" s="2" t="s">
        <v>80</v>
      </c>
      <c r="AW16" s="2" t="s">
        <v>80</v>
      </c>
      <c r="AX16" s="2" t="s">
        <v>80</v>
      </c>
      <c r="AY16" s="2" t="s">
        <v>80</v>
      </c>
      <c r="AZ16" s="2" t="s">
        <v>80</v>
      </c>
      <c r="BA16" s="2" t="s">
        <v>80</v>
      </c>
      <c r="BB16" s="2" t="s">
        <v>80</v>
      </c>
      <c r="BC16" s="2" t="s">
        <v>80</v>
      </c>
      <c r="BD16" s="2" t="s">
        <v>80</v>
      </c>
    </row>
    <row r="17" spans="1:56" ht="68" x14ac:dyDescent="0.2">
      <c r="A17" s="3" t="s">
        <v>23</v>
      </c>
      <c r="B17" s="2" t="s">
        <v>80</v>
      </c>
      <c r="C17" s="8" t="s">
        <v>133</v>
      </c>
      <c r="D17" s="8" t="s">
        <v>134</v>
      </c>
      <c r="E17" s="8" t="s">
        <v>133</v>
      </c>
      <c r="F17" s="12" t="s">
        <v>133</v>
      </c>
      <c r="G17" s="8" t="s">
        <v>133</v>
      </c>
      <c r="H17" s="15" t="s">
        <v>133</v>
      </c>
      <c r="I17" s="2" t="s">
        <v>80</v>
      </c>
      <c r="J17" s="12" t="s">
        <v>133</v>
      </c>
      <c r="K17" s="12" t="s">
        <v>133</v>
      </c>
      <c r="L17" s="2" t="s">
        <v>80</v>
      </c>
      <c r="M17" s="12" t="s">
        <v>140</v>
      </c>
      <c r="N17" s="2" t="s">
        <v>144</v>
      </c>
      <c r="O17" s="2" t="s">
        <v>80</v>
      </c>
      <c r="P17" s="2" t="s">
        <v>80</v>
      </c>
      <c r="Q17" s="2" t="s">
        <v>80</v>
      </c>
      <c r="R17" s="2" t="s">
        <v>133</v>
      </c>
      <c r="S17" s="2" t="s">
        <v>80</v>
      </c>
      <c r="T17" s="2" t="s">
        <v>80</v>
      </c>
      <c r="U17" s="2" t="s">
        <v>135</v>
      </c>
      <c r="V17" s="8" t="s">
        <v>80</v>
      </c>
      <c r="W17" s="2" t="s">
        <v>80</v>
      </c>
      <c r="X17" s="2" t="s">
        <v>80</v>
      </c>
      <c r="Y17" s="2" t="s">
        <v>136</v>
      </c>
      <c r="Z17" s="2" t="s">
        <v>80</v>
      </c>
      <c r="AA17" s="2" t="s">
        <v>80</v>
      </c>
      <c r="AB17" s="2" t="s">
        <v>80</v>
      </c>
      <c r="AC17" s="2" t="s">
        <v>80</v>
      </c>
      <c r="AD17" s="2" t="s">
        <v>80</v>
      </c>
      <c r="AE17" s="2" t="s">
        <v>141</v>
      </c>
      <c r="AF17" s="2" t="s">
        <v>80</v>
      </c>
      <c r="AG17" s="2" t="s">
        <v>133</v>
      </c>
      <c r="AH17" s="2" t="s">
        <v>80</v>
      </c>
      <c r="AI17" s="2" t="s">
        <v>80</v>
      </c>
      <c r="AJ17" s="2" t="s">
        <v>80</v>
      </c>
      <c r="AK17" s="2" t="s">
        <v>141</v>
      </c>
      <c r="AL17" s="2" t="s">
        <v>138</v>
      </c>
      <c r="AM17" s="2" t="s">
        <v>80</v>
      </c>
      <c r="AN17" s="2" t="s">
        <v>80</v>
      </c>
      <c r="AO17" s="2" t="s">
        <v>80</v>
      </c>
      <c r="AP17" s="2" t="s">
        <v>80</v>
      </c>
      <c r="AQ17" s="2" t="s">
        <v>80</v>
      </c>
      <c r="AR17" s="2" t="s">
        <v>80</v>
      </c>
      <c r="AS17" s="2" t="s">
        <v>80</v>
      </c>
      <c r="AT17" s="2" t="s">
        <v>80</v>
      </c>
      <c r="AU17" s="2" t="s">
        <v>80</v>
      </c>
      <c r="AV17" s="2" t="s">
        <v>80</v>
      </c>
      <c r="AW17" s="2" t="s">
        <v>80</v>
      </c>
      <c r="AX17" s="2" t="s">
        <v>80</v>
      </c>
      <c r="AY17" s="2" t="s">
        <v>80</v>
      </c>
      <c r="AZ17" s="2" t="s">
        <v>80</v>
      </c>
      <c r="BA17" s="2" t="s">
        <v>80</v>
      </c>
      <c r="BB17" s="2" t="s">
        <v>80</v>
      </c>
      <c r="BC17" s="2" t="s">
        <v>80</v>
      </c>
      <c r="BD17" s="2" t="s">
        <v>80</v>
      </c>
    </row>
    <row r="18" spans="1:56" ht="119" x14ac:dyDescent="0.2">
      <c r="A18" s="3" t="s">
        <v>24</v>
      </c>
      <c r="B18" s="2" t="s">
        <v>80</v>
      </c>
      <c r="C18" s="8" t="s">
        <v>143</v>
      </c>
      <c r="D18" s="8" t="s">
        <v>80</v>
      </c>
      <c r="E18" s="8" t="s">
        <v>446</v>
      </c>
      <c r="F18" s="12" t="s">
        <v>80</v>
      </c>
      <c r="G18" s="8" t="s">
        <v>447</v>
      </c>
      <c r="H18" s="12" t="s">
        <v>80</v>
      </c>
      <c r="I18" s="2" t="s">
        <v>80</v>
      </c>
      <c r="J18" s="12" t="s">
        <v>80</v>
      </c>
      <c r="K18" s="12" t="s">
        <v>80</v>
      </c>
      <c r="L18" s="2" t="s">
        <v>80</v>
      </c>
      <c r="M18" s="12" t="s">
        <v>80</v>
      </c>
      <c r="N18" s="2" t="s">
        <v>145</v>
      </c>
      <c r="O18" s="2" t="s">
        <v>80</v>
      </c>
      <c r="P18" s="2" t="s">
        <v>80</v>
      </c>
      <c r="Q18" s="2" t="s">
        <v>80</v>
      </c>
      <c r="R18" s="2" t="s">
        <v>80</v>
      </c>
      <c r="S18" s="2" t="s">
        <v>80</v>
      </c>
      <c r="T18" s="2" t="s">
        <v>80</v>
      </c>
      <c r="U18" s="2" t="s">
        <v>147</v>
      </c>
      <c r="V18" s="8" t="s">
        <v>149</v>
      </c>
      <c r="W18" s="2" t="s">
        <v>80</v>
      </c>
      <c r="X18" s="2" t="s">
        <v>80</v>
      </c>
      <c r="Y18" s="2" t="s">
        <v>80</v>
      </c>
      <c r="Z18" s="2" t="s">
        <v>80</v>
      </c>
      <c r="AA18" s="2" t="s">
        <v>80</v>
      </c>
      <c r="AB18" s="2" t="s">
        <v>80</v>
      </c>
      <c r="AC18" s="2" t="s">
        <v>80</v>
      </c>
      <c r="AD18" s="2" t="s">
        <v>80</v>
      </c>
      <c r="AE18" s="2" t="s">
        <v>80</v>
      </c>
      <c r="AF18" s="2" t="s">
        <v>80</v>
      </c>
      <c r="AG18" s="2" t="s">
        <v>142</v>
      </c>
      <c r="AH18" s="2" t="s">
        <v>146</v>
      </c>
      <c r="AI18" s="2" t="s">
        <v>80</v>
      </c>
      <c r="AJ18" s="2" t="s">
        <v>80</v>
      </c>
      <c r="AK18" s="2" t="s">
        <v>80</v>
      </c>
      <c r="AL18" s="2" t="s">
        <v>80</v>
      </c>
      <c r="AM18" s="2" t="s">
        <v>80</v>
      </c>
      <c r="AN18" s="2" t="s">
        <v>80</v>
      </c>
      <c r="AO18" s="2" t="s">
        <v>80</v>
      </c>
      <c r="AP18" s="2" t="s">
        <v>80</v>
      </c>
      <c r="AQ18" s="2" t="s">
        <v>80</v>
      </c>
      <c r="AR18" s="2" t="s">
        <v>80</v>
      </c>
      <c r="AS18" s="2" t="s">
        <v>80</v>
      </c>
      <c r="AT18" s="2" t="s">
        <v>80</v>
      </c>
      <c r="AU18" s="2" t="s">
        <v>80</v>
      </c>
      <c r="AV18" s="2" t="s">
        <v>80</v>
      </c>
      <c r="AW18" s="2" t="s">
        <v>80</v>
      </c>
      <c r="AX18" s="2" t="s">
        <v>80</v>
      </c>
      <c r="AY18" s="2" t="s">
        <v>80</v>
      </c>
      <c r="AZ18" s="2" t="s">
        <v>80</v>
      </c>
      <c r="BA18" s="2" t="s">
        <v>80</v>
      </c>
      <c r="BB18" s="2" t="s">
        <v>80</v>
      </c>
      <c r="BC18" s="2" t="s">
        <v>80</v>
      </c>
      <c r="BD18" s="2" t="s">
        <v>80</v>
      </c>
    </row>
    <row r="19" spans="1:56" ht="51" x14ac:dyDescent="0.2">
      <c r="A19" s="3" t="s">
        <v>25</v>
      </c>
      <c r="B19" s="2" t="s">
        <v>80</v>
      </c>
      <c r="C19" s="8" t="s">
        <v>151</v>
      </c>
      <c r="D19" s="8" t="s">
        <v>150</v>
      </c>
      <c r="E19" s="8" t="s">
        <v>152</v>
      </c>
      <c r="F19" s="12" t="s">
        <v>159</v>
      </c>
      <c r="G19" s="8" t="s">
        <v>153</v>
      </c>
      <c r="H19" s="12" t="s">
        <v>80</v>
      </c>
      <c r="I19" s="2" t="s">
        <v>80</v>
      </c>
      <c r="J19" s="12" t="s">
        <v>167</v>
      </c>
      <c r="K19" s="12" t="s">
        <v>155</v>
      </c>
      <c r="L19" s="2" t="s">
        <v>178</v>
      </c>
      <c r="M19" s="12" t="s">
        <v>80</v>
      </c>
      <c r="N19" s="2" t="s">
        <v>80</v>
      </c>
      <c r="O19" s="2" t="s">
        <v>80</v>
      </c>
      <c r="P19" s="2" t="s">
        <v>80</v>
      </c>
      <c r="Q19" s="2" t="s">
        <v>80</v>
      </c>
      <c r="R19" s="2" t="s">
        <v>80</v>
      </c>
      <c r="S19" s="2" t="s">
        <v>154</v>
      </c>
      <c r="T19" s="2" t="s">
        <v>80</v>
      </c>
      <c r="U19" s="2" t="s">
        <v>179</v>
      </c>
      <c r="V19" s="8" t="s">
        <v>80</v>
      </c>
      <c r="W19" s="2" t="s">
        <v>80</v>
      </c>
      <c r="X19" s="2" t="s">
        <v>154</v>
      </c>
      <c r="Y19" s="2" t="s">
        <v>80</v>
      </c>
      <c r="Z19" s="2" t="s">
        <v>172</v>
      </c>
      <c r="AA19" s="2" t="s">
        <v>173</v>
      </c>
      <c r="AB19" s="2" t="s">
        <v>174</v>
      </c>
      <c r="AC19" s="2" t="s">
        <v>80</v>
      </c>
      <c r="AD19" s="2" t="s">
        <v>175</v>
      </c>
      <c r="AE19" s="2" t="s">
        <v>80</v>
      </c>
      <c r="AF19" s="2" t="s">
        <v>80</v>
      </c>
      <c r="AG19" s="4" t="s">
        <v>159</v>
      </c>
      <c r="AH19" s="2" t="s">
        <v>171</v>
      </c>
      <c r="AI19" s="2" t="s">
        <v>80</v>
      </c>
      <c r="AJ19" s="2" t="s">
        <v>80</v>
      </c>
      <c r="AK19" s="2" t="s">
        <v>80</v>
      </c>
      <c r="AL19" s="2" t="s">
        <v>80</v>
      </c>
      <c r="AM19" s="2" t="s">
        <v>158</v>
      </c>
      <c r="AN19" s="2" t="s">
        <v>160</v>
      </c>
      <c r="AO19" s="4" t="s">
        <v>159</v>
      </c>
      <c r="AP19" s="4" t="s">
        <v>159</v>
      </c>
      <c r="AQ19" s="4" t="s">
        <v>159</v>
      </c>
      <c r="AR19" s="4" t="s">
        <v>159</v>
      </c>
      <c r="AS19" s="2" t="s">
        <v>166</v>
      </c>
      <c r="AT19" s="2" t="s">
        <v>170</v>
      </c>
      <c r="AU19" s="2" t="s">
        <v>170</v>
      </c>
      <c r="AV19" s="2" t="s">
        <v>176</v>
      </c>
      <c r="AW19" s="2" t="s">
        <v>181</v>
      </c>
      <c r="AX19" s="2" t="s">
        <v>80</v>
      </c>
      <c r="AY19" s="2" t="s">
        <v>80</v>
      </c>
      <c r="AZ19" s="2" t="s">
        <v>80</v>
      </c>
      <c r="BA19" s="2" t="s">
        <v>80</v>
      </c>
      <c r="BB19" s="2" t="s">
        <v>80</v>
      </c>
      <c r="BC19" s="2" t="s">
        <v>80</v>
      </c>
      <c r="BD19" s="2" t="s">
        <v>80</v>
      </c>
    </row>
    <row r="20" spans="1:56" hidden="1" x14ac:dyDescent="0.2">
      <c r="A20" s="3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6" hidden="1" x14ac:dyDescent="0.2">
      <c r="A21" s="3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6" hidden="1" x14ac:dyDescent="0.2">
      <c r="A22" s="3" t="s">
        <v>28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6" hidden="1" x14ac:dyDescent="0.2">
      <c r="A23" s="3" t="s">
        <v>29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6" hidden="1" x14ac:dyDescent="0.2">
      <c r="A24" s="3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6" ht="34" x14ac:dyDescent="0.2">
      <c r="A25" s="3" t="s">
        <v>31</v>
      </c>
      <c r="B25" s="2" t="s">
        <v>80</v>
      </c>
      <c r="C25" s="8" t="s">
        <v>182</v>
      </c>
      <c r="D25" s="8" t="s">
        <v>183</v>
      </c>
      <c r="E25" s="8" t="s">
        <v>445</v>
      </c>
      <c r="F25" s="12" t="s">
        <v>80</v>
      </c>
      <c r="G25" s="8" t="s">
        <v>445</v>
      </c>
      <c r="H25" s="12" t="s">
        <v>80</v>
      </c>
      <c r="I25" s="2" t="s">
        <v>80</v>
      </c>
      <c r="J25" s="12" t="s">
        <v>186</v>
      </c>
      <c r="K25" s="12" t="s">
        <v>80</v>
      </c>
      <c r="L25" s="2" t="s">
        <v>80</v>
      </c>
      <c r="M25" s="12" t="s">
        <v>185</v>
      </c>
      <c r="N25" s="2" t="s">
        <v>80</v>
      </c>
      <c r="O25" s="2" t="s">
        <v>80</v>
      </c>
      <c r="P25" s="2" t="s">
        <v>80</v>
      </c>
      <c r="Q25" s="2" t="s">
        <v>80</v>
      </c>
      <c r="R25" s="2" t="s">
        <v>80</v>
      </c>
      <c r="S25" s="2" t="s">
        <v>80</v>
      </c>
      <c r="T25" s="2" t="s">
        <v>80</v>
      </c>
      <c r="U25" s="2" t="s">
        <v>80</v>
      </c>
      <c r="V25" s="8" t="s">
        <v>80</v>
      </c>
      <c r="W25" s="2" t="s">
        <v>80</v>
      </c>
      <c r="X25" s="2" t="s">
        <v>80</v>
      </c>
      <c r="Y25" s="2" t="s">
        <v>80</v>
      </c>
      <c r="Z25" s="2" t="s">
        <v>80</v>
      </c>
      <c r="AA25" s="2" t="s">
        <v>80</v>
      </c>
      <c r="AB25" s="2" t="s">
        <v>80</v>
      </c>
      <c r="AC25" s="2" t="s">
        <v>80</v>
      </c>
      <c r="AD25" s="2" t="s">
        <v>80</v>
      </c>
      <c r="AE25" s="2" t="s">
        <v>80</v>
      </c>
      <c r="AF25" s="2" t="s">
        <v>80</v>
      </c>
      <c r="AG25" s="2" t="s">
        <v>80</v>
      </c>
      <c r="AH25" s="2" t="s">
        <v>80</v>
      </c>
      <c r="AI25" s="2" t="s">
        <v>80</v>
      </c>
      <c r="AJ25" s="2" t="s">
        <v>80</v>
      </c>
      <c r="AK25" s="2" t="s">
        <v>80</v>
      </c>
      <c r="AL25" s="2" t="s">
        <v>184</v>
      </c>
      <c r="AM25" s="2" t="s">
        <v>80</v>
      </c>
      <c r="AN25" s="2" t="s">
        <v>80</v>
      </c>
      <c r="AO25" s="2" t="s">
        <v>80</v>
      </c>
      <c r="AP25" s="2" t="s">
        <v>80</v>
      </c>
      <c r="AQ25" s="2" t="s">
        <v>80</v>
      </c>
      <c r="AR25" s="2" t="s">
        <v>80</v>
      </c>
      <c r="AS25" s="2" t="s">
        <v>80</v>
      </c>
      <c r="AT25" s="2" t="s">
        <v>80</v>
      </c>
      <c r="AU25" s="2" t="s">
        <v>80</v>
      </c>
      <c r="AV25" s="2" t="s">
        <v>80</v>
      </c>
      <c r="AW25" s="2" t="s">
        <v>80</v>
      </c>
      <c r="AX25" s="2" t="s">
        <v>80</v>
      </c>
      <c r="AY25" s="2" t="s">
        <v>80</v>
      </c>
      <c r="AZ25" s="2" t="s">
        <v>80</v>
      </c>
      <c r="BA25" s="2" t="s">
        <v>80</v>
      </c>
      <c r="BB25" s="2" t="s">
        <v>80</v>
      </c>
      <c r="BC25" s="2" t="s">
        <v>80</v>
      </c>
      <c r="BD25" s="2" t="s">
        <v>80</v>
      </c>
    </row>
    <row r="26" spans="1:56" hidden="1" x14ac:dyDescent="0.2">
      <c r="A26" s="3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6" hidden="1" x14ac:dyDescent="0.2">
      <c r="A27" s="3" t="s">
        <v>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6" hidden="1" x14ac:dyDescent="0.2">
      <c r="A28" s="3" t="s">
        <v>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6" hidden="1" x14ac:dyDescent="0.2">
      <c r="A29" s="3" t="s">
        <v>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6" hidden="1" x14ac:dyDescent="0.2">
      <c r="A30" s="3" t="s">
        <v>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6" hidden="1" x14ac:dyDescent="0.2">
      <c r="A31" s="3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6" hidden="1" x14ac:dyDescent="0.2">
      <c r="A32" s="3" t="s">
        <v>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6" hidden="1" x14ac:dyDescent="0.2">
      <c r="A33" s="3" t="s">
        <v>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6" ht="51" x14ac:dyDescent="0.2">
      <c r="A34" s="3" t="s">
        <v>40</v>
      </c>
      <c r="B34" s="2" t="s">
        <v>80</v>
      </c>
      <c r="C34" s="8" t="s">
        <v>193</v>
      </c>
      <c r="D34" s="9" t="s">
        <v>190</v>
      </c>
      <c r="E34" s="8" t="s">
        <v>188</v>
      </c>
      <c r="F34" s="13" t="s">
        <v>192</v>
      </c>
      <c r="G34" s="8" t="s">
        <v>189</v>
      </c>
      <c r="H34" s="13" t="s">
        <v>191</v>
      </c>
      <c r="I34" s="2" t="s">
        <v>80</v>
      </c>
      <c r="J34" s="13" t="s">
        <v>195</v>
      </c>
      <c r="K34" s="13" t="s">
        <v>194</v>
      </c>
      <c r="L34" s="4" t="s">
        <v>194</v>
      </c>
      <c r="M34" s="12" t="s">
        <v>202</v>
      </c>
      <c r="N34" s="2" t="s">
        <v>197</v>
      </c>
      <c r="O34" s="2" t="s">
        <v>80</v>
      </c>
      <c r="P34" s="2" t="s">
        <v>80</v>
      </c>
      <c r="Q34" s="2" t="s">
        <v>80</v>
      </c>
      <c r="R34" s="2" t="s">
        <v>80</v>
      </c>
      <c r="S34" s="2" t="s">
        <v>196</v>
      </c>
      <c r="T34" s="2" t="s">
        <v>80</v>
      </c>
      <c r="U34" s="2" t="s">
        <v>80</v>
      </c>
      <c r="V34" s="8" t="s">
        <v>80</v>
      </c>
      <c r="W34" s="4" t="s">
        <v>187</v>
      </c>
      <c r="X34" s="2" t="s">
        <v>196</v>
      </c>
      <c r="Y34" s="2" t="s">
        <v>203</v>
      </c>
      <c r="Z34" s="2" t="s">
        <v>80</v>
      </c>
      <c r="AA34" s="2" t="s">
        <v>80</v>
      </c>
      <c r="AB34" s="2" t="s">
        <v>80</v>
      </c>
      <c r="AC34" s="2" t="s">
        <v>80</v>
      </c>
      <c r="AD34" s="2" t="s">
        <v>80</v>
      </c>
      <c r="AE34" s="2" t="s">
        <v>80</v>
      </c>
      <c r="AF34" s="2" t="s">
        <v>80</v>
      </c>
      <c r="AG34" s="2" t="s">
        <v>80</v>
      </c>
      <c r="AH34" s="2" t="s">
        <v>80</v>
      </c>
      <c r="AI34" s="2" t="s">
        <v>80</v>
      </c>
      <c r="AJ34" s="2" t="s">
        <v>80</v>
      </c>
      <c r="AK34" s="2" t="s">
        <v>80</v>
      </c>
      <c r="AL34" s="2" t="s">
        <v>80</v>
      </c>
      <c r="AM34" s="2" t="s">
        <v>80</v>
      </c>
      <c r="AN34" s="2" t="s">
        <v>80</v>
      </c>
      <c r="AO34" s="2" t="s">
        <v>80</v>
      </c>
      <c r="AP34" s="2" t="s">
        <v>80</v>
      </c>
      <c r="AQ34" s="2" t="s">
        <v>80</v>
      </c>
      <c r="AR34" s="2" t="s">
        <v>80</v>
      </c>
      <c r="AS34" s="2" t="s">
        <v>80</v>
      </c>
      <c r="AT34" s="2" t="s">
        <v>80</v>
      </c>
      <c r="AU34" s="2" t="s">
        <v>80</v>
      </c>
      <c r="AV34" s="2" t="s">
        <v>80</v>
      </c>
      <c r="AW34" s="2" t="s">
        <v>80</v>
      </c>
      <c r="AX34" s="2" t="s">
        <v>199</v>
      </c>
      <c r="AY34" s="2" t="s">
        <v>201</v>
      </c>
      <c r="AZ34" s="2" t="s">
        <v>80</v>
      </c>
      <c r="BA34" s="2" t="s">
        <v>80</v>
      </c>
      <c r="BB34" s="2" t="s">
        <v>80</v>
      </c>
      <c r="BC34" s="2" t="s">
        <v>80</v>
      </c>
      <c r="BD34" s="2" t="s">
        <v>80</v>
      </c>
    </row>
    <row r="35" spans="1:56" ht="34" x14ac:dyDescent="0.2">
      <c r="A35" s="3" t="s">
        <v>41</v>
      </c>
      <c r="B35" s="2" t="s">
        <v>80</v>
      </c>
      <c r="C35" s="8" t="s">
        <v>205</v>
      </c>
      <c r="D35" s="8" t="s">
        <v>207</v>
      </c>
      <c r="E35" s="8" t="s">
        <v>204</v>
      </c>
      <c r="F35" s="12" t="s">
        <v>204</v>
      </c>
      <c r="G35" s="8" t="s">
        <v>204</v>
      </c>
      <c r="H35" s="12" t="s">
        <v>204</v>
      </c>
      <c r="I35" s="2" t="s">
        <v>80</v>
      </c>
      <c r="J35" s="12" t="s">
        <v>206</v>
      </c>
      <c r="K35" s="12" t="s">
        <v>80</v>
      </c>
      <c r="L35" s="2" t="s">
        <v>80</v>
      </c>
      <c r="M35" s="12" t="s">
        <v>210</v>
      </c>
      <c r="N35" s="2" t="s">
        <v>80</v>
      </c>
      <c r="O35" s="2" t="s">
        <v>80</v>
      </c>
      <c r="P35" s="2" t="s">
        <v>80</v>
      </c>
      <c r="Q35" s="2" t="s">
        <v>80</v>
      </c>
      <c r="R35" s="2" t="s">
        <v>80</v>
      </c>
      <c r="S35" s="2" t="s">
        <v>80</v>
      </c>
      <c r="T35" s="2" t="s">
        <v>80</v>
      </c>
      <c r="U35" s="2" t="s">
        <v>80</v>
      </c>
      <c r="V35" s="8" t="s">
        <v>80</v>
      </c>
      <c r="W35" s="2" t="s">
        <v>80</v>
      </c>
      <c r="X35" s="2" t="s">
        <v>80</v>
      </c>
      <c r="Y35" s="2" t="s">
        <v>80</v>
      </c>
      <c r="Z35" s="2" t="s">
        <v>80</v>
      </c>
      <c r="AA35" s="2" t="s">
        <v>80</v>
      </c>
      <c r="AB35" s="2" t="s">
        <v>80</v>
      </c>
      <c r="AC35" s="2" t="s">
        <v>80</v>
      </c>
      <c r="AD35" s="2" t="s">
        <v>80</v>
      </c>
      <c r="AE35" s="2" t="s">
        <v>80</v>
      </c>
      <c r="AF35" s="2" t="s">
        <v>80</v>
      </c>
      <c r="AG35" s="2" t="s">
        <v>80</v>
      </c>
      <c r="AH35" s="2" t="s">
        <v>80</v>
      </c>
      <c r="AI35" s="2" t="s">
        <v>80</v>
      </c>
      <c r="AJ35" s="2" t="s">
        <v>80</v>
      </c>
      <c r="AK35" s="2" t="s">
        <v>80</v>
      </c>
      <c r="AL35" s="2" t="s">
        <v>80</v>
      </c>
      <c r="AM35" s="2" t="s">
        <v>80</v>
      </c>
      <c r="AN35" s="2" t="s">
        <v>80</v>
      </c>
      <c r="AO35" s="2" t="s">
        <v>80</v>
      </c>
      <c r="AP35" s="2" t="s">
        <v>80</v>
      </c>
      <c r="AQ35" s="2" t="s">
        <v>80</v>
      </c>
      <c r="AR35" s="2" t="s">
        <v>80</v>
      </c>
      <c r="AS35" s="2" t="s">
        <v>80</v>
      </c>
      <c r="AT35" s="2" t="s">
        <v>80</v>
      </c>
      <c r="AU35" s="2" t="s">
        <v>80</v>
      </c>
      <c r="AV35" s="2" t="s">
        <v>80</v>
      </c>
      <c r="AW35" s="2" t="s">
        <v>80</v>
      </c>
      <c r="AX35" s="2" t="s">
        <v>80</v>
      </c>
      <c r="AY35" s="2" t="s">
        <v>80</v>
      </c>
      <c r="AZ35" s="3" t="s">
        <v>209</v>
      </c>
      <c r="BA35" s="2" t="s">
        <v>80</v>
      </c>
      <c r="BB35" s="2" t="s">
        <v>80</v>
      </c>
      <c r="BC35" s="2" t="s">
        <v>80</v>
      </c>
      <c r="BD35" s="2" t="s">
        <v>80</v>
      </c>
    </row>
    <row r="36" spans="1:56" hidden="1" x14ac:dyDescent="0.2">
      <c r="A36" s="3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6" ht="51" x14ac:dyDescent="0.2">
      <c r="A37" s="3" t="s">
        <v>43</v>
      </c>
      <c r="B37" s="2" t="s">
        <v>80</v>
      </c>
      <c r="C37" s="8" t="s">
        <v>211</v>
      </c>
      <c r="D37" s="8" t="s">
        <v>211</v>
      </c>
      <c r="E37" s="8" t="s">
        <v>211</v>
      </c>
      <c r="F37" s="12" t="s">
        <v>211</v>
      </c>
      <c r="G37" s="8" t="s">
        <v>211</v>
      </c>
      <c r="H37" s="12" t="s">
        <v>215</v>
      </c>
      <c r="I37" s="2" t="s">
        <v>80</v>
      </c>
      <c r="J37" s="12" t="s">
        <v>211</v>
      </c>
      <c r="K37" s="12" t="s">
        <v>80</v>
      </c>
      <c r="L37" s="2" t="s">
        <v>80</v>
      </c>
      <c r="M37" s="12" t="s">
        <v>80</v>
      </c>
      <c r="N37" s="2" t="s">
        <v>80</v>
      </c>
      <c r="O37" s="2" t="s">
        <v>217</v>
      </c>
      <c r="P37" s="2" t="s">
        <v>80</v>
      </c>
      <c r="Q37" s="2" t="s">
        <v>80</v>
      </c>
      <c r="R37" s="2" t="s">
        <v>80</v>
      </c>
      <c r="S37" s="2" t="s">
        <v>211</v>
      </c>
      <c r="T37" s="2" t="s">
        <v>80</v>
      </c>
      <c r="U37" s="2" t="s">
        <v>80</v>
      </c>
      <c r="V37" s="8" t="s">
        <v>80</v>
      </c>
      <c r="W37" s="2" t="s">
        <v>80</v>
      </c>
      <c r="X37" s="2" t="s">
        <v>211</v>
      </c>
      <c r="Y37" s="2" t="s">
        <v>214</v>
      </c>
      <c r="Z37" s="2" t="s">
        <v>80</v>
      </c>
      <c r="AA37" s="2" t="s">
        <v>80</v>
      </c>
      <c r="AB37" s="2" t="s">
        <v>80</v>
      </c>
      <c r="AC37" s="2" t="s">
        <v>80</v>
      </c>
      <c r="AD37" s="2" t="s">
        <v>80</v>
      </c>
      <c r="AE37" s="2" t="s">
        <v>80</v>
      </c>
      <c r="AF37" s="2" t="s">
        <v>80</v>
      </c>
      <c r="AG37" s="4" t="s">
        <v>211</v>
      </c>
      <c r="AH37" s="2" t="s">
        <v>80</v>
      </c>
      <c r="AI37" s="2" t="s">
        <v>80</v>
      </c>
      <c r="AJ37" s="2" t="s">
        <v>80</v>
      </c>
      <c r="AK37" s="2" t="s">
        <v>80</v>
      </c>
      <c r="AL37" s="2" t="s">
        <v>216</v>
      </c>
      <c r="AM37" s="2" t="s">
        <v>80</v>
      </c>
      <c r="AN37" s="2" t="s">
        <v>80</v>
      </c>
      <c r="AO37" s="2" t="s">
        <v>80</v>
      </c>
      <c r="AP37" s="2" t="s">
        <v>80</v>
      </c>
      <c r="AQ37" s="2" t="s">
        <v>80</v>
      </c>
      <c r="AR37" s="2" t="s">
        <v>80</v>
      </c>
      <c r="AS37" s="2" t="s">
        <v>80</v>
      </c>
      <c r="AT37" s="2" t="s">
        <v>80</v>
      </c>
      <c r="AU37" s="2" t="s">
        <v>80</v>
      </c>
      <c r="AV37" s="2" t="s">
        <v>80</v>
      </c>
      <c r="AW37" s="2" t="s">
        <v>80</v>
      </c>
      <c r="AX37" s="2" t="s">
        <v>80</v>
      </c>
      <c r="AY37" s="2" t="s">
        <v>80</v>
      </c>
      <c r="AZ37" s="2" t="s">
        <v>80</v>
      </c>
      <c r="BA37" s="4" t="s">
        <v>213</v>
      </c>
      <c r="BB37" s="2" t="s">
        <v>219</v>
      </c>
      <c r="BC37" s="2" t="s">
        <v>80</v>
      </c>
      <c r="BD37" s="2" t="s">
        <v>80</v>
      </c>
    </row>
    <row r="38" spans="1:56" hidden="1" x14ac:dyDescent="0.2">
      <c r="A38" s="3" t="s">
        <v>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6" ht="51" x14ac:dyDescent="0.2">
      <c r="A39" s="3" t="s">
        <v>45</v>
      </c>
      <c r="B39" s="2" t="s">
        <v>80</v>
      </c>
      <c r="C39" s="8" t="s">
        <v>220</v>
      </c>
      <c r="D39" s="8" t="s">
        <v>220</v>
      </c>
      <c r="E39" s="8" t="s">
        <v>220</v>
      </c>
      <c r="F39" s="12" t="s">
        <v>220</v>
      </c>
      <c r="G39" s="8" t="s">
        <v>220</v>
      </c>
      <c r="H39" s="12" t="s">
        <v>80</v>
      </c>
      <c r="I39" s="2" t="s">
        <v>80</v>
      </c>
      <c r="J39" s="12" t="s">
        <v>220</v>
      </c>
      <c r="K39" s="12" t="s">
        <v>220</v>
      </c>
      <c r="L39" s="2" t="s">
        <v>221</v>
      </c>
      <c r="M39" s="12" t="s">
        <v>224</v>
      </c>
      <c r="N39" s="2" t="s">
        <v>80</v>
      </c>
      <c r="O39" s="2" t="s">
        <v>80</v>
      </c>
      <c r="P39" s="2" t="s">
        <v>80</v>
      </c>
      <c r="Q39" s="2" t="s">
        <v>80</v>
      </c>
      <c r="R39" s="2" t="s">
        <v>80</v>
      </c>
      <c r="S39" s="2" t="s">
        <v>80</v>
      </c>
      <c r="T39" s="2" t="s">
        <v>223</v>
      </c>
      <c r="U39" s="2" t="s">
        <v>80</v>
      </c>
      <c r="V39" s="8" t="s">
        <v>80</v>
      </c>
      <c r="W39" s="2" t="s">
        <v>80</v>
      </c>
      <c r="X39" s="2" t="s">
        <v>80</v>
      </c>
      <c r="Y39" s="2" t="s">
        <v>80</v>
      </c>
      <c r="Z39" s="2" t="s">
        <v>80</v>
      </c>
      <c r="AA39" s="2" t="s">
        <v>80</v>
      </c>
      <c r="AB39" s="2" t="s">
        <v>80</v>
      </c>
      <c r="AC39" s="2" t="s">
        <v>80</v>
      </c>
      <c r="AD39" s="2" t="s">
        <v>80</v>
      </c>
      <c r="AE39" s="2" t="s">
        <v>80</v>
      </c>
      <c r="AF39" s="2" t="s">
        <v>222</v>
      </c>
      <c r="AG39" s="2" t="s">
        <v>80</v>
      </c>
      <c r="AH39" s="2" t="s">
        <v>80</v>
      </c>
      <c r="AI39" s="2" t="s">
        <v>80</v>
      </c>
      <c r="AJ39" s="2" t="s">
        <v>80</v>
      </c>
      <c r="AK39" s="2" t="s">
        <v>80</v>
      </c>
      <c r="AL39" s="2" t="s">
        <v>80</v>
      </c>
      <c r="AM39" s="2" t="s">
        <v>80</v>
      </c>
      <c r="AN39" s="2" t="s">
        <v>80</v>
      </c>
      <c r="AO39" s="2" t="s">
        <v>80</v>
      </c>
      <c r="AP39" s="2" t="s">
        <v>80</v>
      </c>
      <c r="AQ39" s="2" t="s">
        <v>80</v>
      </c>
      <c r="AR39" s="2" t="s">
        <v>80</v>
      </c>
      <c r="AS39" s="2" t="s">
        <v>80</v>
      </c>
      <c r="AT39" s="2" t="s">
        <v>80</v>
      </c>
      <c r="AU39" s="2" t="s">
        <v>80</v>
      </c>
      <c r="AV39" s="2" t="s">
        <v>80</v>
      </c>
      <c r="AW39" s="2" t="s">
        <v>80</v>
      </c>
      <c r="AX39" s="2" t="s">
        <v>80</v>
      </c>
      <c r="AY39" s="2" t="s">
        <v>80</v>
      </c>
      <c r="AZ39" s="3" t="s">
        <v>80</v>
      </c>
      <c r="BA39" s="2" t="s">
        <v>80</v>
      </c>
      <c r="BB39" s="2" t="s">
        <v>80</v>
      </c>
      <c r="BC39" s="2" t="s">
        <v>80</v>
      </c>
      <c r="BD39" s="2" t="s">
        <v>80</v>
      </c>
    </row>
    <row r="40" spans="1:56" hidden="1" x14ac:dyDescent="0.2">
      <c r="A40" s="3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6" hidden="1" x14ac:dyDescent="0.2">
      <c r="A41" s="3" t="s">
        <v>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6" ht="51" x14ac:dyDescent="0.2">
      <c r="A42" s="3" t="s">
        <v>48</v>
      </c>
      <c r="B42" s="2" t="s">
        <v>80</v>
      </c>
      <c r="C42" s="8" t="s">
        <v>225</v>
      </c>
      <c r="D42" s="8" t="s">
        <v>80</v>
      </c>
      <c r="E42" s="8" t="s">
        <v>225</v>
      </c>
      <c r="F42" s="12" t="s">
        <v>225</v>
      </c>
      <c r="G42" s="8" t="s">
        <v>225</v>
      </c>
      <c r="H42" s="12" t="s">
        <v>225</v>
      </c>
      <c r="I42" s="2" t="s">
        <v>80</v>
      </c>
      <c r="J42" s="12" t="s">
        <v>225</v>
      </c>
      <c r="K42" s="12" t="s">
        <v>226</v>
      </c>
      <c r="L42" s="2" t="s">
        <v>80</v>
      </c>
      <c r="M42" s="12" t="s">
        <v>225</v>
      </c>
      <c r="N42" s="2" t="s">
        <v>80</v>
      </c>
      <c r="O42" s="2" t="s">
        <v>80</v>
      </c>
      <c r="P42" s="2" t="s">
        <v>80</v>
      </c>
      <c r="Q42" s="2" t="s">
        <v>80</v>
      </c>
      <c r="R42" s="2" t="s">
        <v>80</v>
      </c>
      <c r="S42" s="2" t="s">
        <v>225</v>
      </c>
      <c r="T42" s="2" t="s">
        <v>80</v>
      </c>
      <c r="U42" s="2" t="s">
        <v>225</v>
      </c>
      <c r="V42" s="8" t="s">
        <v>225</v>
      </c>
      <c r="W42" s="2" t="s">
        <v>225</v>
      </c>
      <c r="X42" s="2" t="s">
        <v>225</v>
      </c>
      <c r="Y42" s="2" t="s">
        <v>80</v>
      </c>
      <c r="Z42" s="2" t="s">
        <v>80</v>
      </c>
      <c r="AA42" s="2" t="s">
        <v>80</v>
      </c>
      <c r="AB42" s="2" t="s">
        <v>80</v>
      </c>
      <c r="AC42" s="2" t="s">
        <v>80</v>
      </c>
      <c r="AD42" s="2" t="s">
        <v>80</v>
      </c>
      <c r="AE42" s="2" t="s">
        <v>80</v>
      </c>
      <c r="AF42" s="2" t="s">
        <v>80</v>
      </c>
      <c r="AG42" s="2" t="s">
        <v>225</v>
      </c>
      <c r="AH42" s="2" t="s">
        <v>80</v>
      </c>
      <c r="AI42" s="2" t="s">
        <v>80</v>
      </c>
      <c r="AJ42" s="2" t="s">
        <v>80</v>
      </c>
      <c r="AK42" s="2" t="s">
        <v>80</v>
      </c>
      <c r="AL42" s="2" t="s">
        <v>80</v>
      </c>
      <c r="AM42" s="2" t="s">
        <v>80</v>
      </c>
      <c r="AN42" s="2" t="s">
        <v>80</v>
      </c>
      <c r="AO42" s="2" t="s">
        <v>80</v>
      </c>
      <c r="AP42" s="2" t="s">
        <v>80</v>
      </c>
      <c r="AQ42" s="2" t="s">
        <v>80</v>
      </c>
      <c r="AR42" s="2" t="s">
        <v>80</v>
      </c>
      <c r="AS42" s="2" t="s">
        <v>80</v>
      </c>
      <c r="AT42" s="2" t="s">
        <v>80</v>
      </c>
      <c r="AU42" s="2" t="s">
        <v>80</v>
      </c>
      <c r="AV42" s="2" t="s">
        <v>80</v>
      </c>
      <c r="AW42" s="2" t="s">
        <v>225</v>
      </c>
      <c r="AX42" s="2" t="s">
        <v>80</v>
      </c>
      <c r="AY42" s="2" t="s">
        <v>80</v>
      </c>
      <c r="AZ42" s="3" t="s">
        <v>80</v>
      </c>
      <c r="BA42" s="2" t="s">
        <v>80</v>
      </c>
      <c r="BB42" s="2" t="s">
        <v>80</v>
      </c>
      <c r="BC42" s="3" t="s">
        <v>225</v>
      </c>
      <c r="BD42" s="2" t="s">
        <v>80</v>
      </c>
    </row>
    <row r="43" spans="1:56" hidden="1" x14ac:dyDescent="0.2">
      <c r="A43" s="3" t="s">
        <v>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6" ht="51" x14ac:dyDescent="0.2">
      <c r="A44" s="3" t="s">
        <v>50</v>
      </c>
      <c r="B44" s="2" t="s">
        <v>80</v>
      </c>
      <c r="C44" s="8" t="s">
        <v>228</v>
      </c>
      <c r="D44" s="8" t="s">
        <v>80</v>
      </c>
      <c r="E44" s="8" t="s">
        <v>230</v>
      </c>
      <c r="F44" s="12" t="s">
        <v>230</v>
      </c>
      <c r="G44" s="8" t="s">
        <v>232</v>
      </c>
      <c r="H44" s="12" t="s">
        <v>231</v>
      </c>
      <c r="I44" s="2" t="s">
        <v>80</v>
      </c>
      <c r="J44" s="12" t="s">
        <v>233</v>
      </c>
      <c r="K44" s="12" t="s">
        <v>234</v>
      </c>
      <c r="L44" s="2" t="s">
        <v>80</v>
      </c>
      <c r="M44" s="12" t="s">
        <v>236</v>
      </c>
      <c r="N44" s="2" t="s">
        <v>235</v>
      </c>
      <c r="O44" s="2" t="s">
        <v>80</v>
      </c>
      <c r="P44" s="2" t="s">
        <v>80</v>
      </c>
      <c r="Q44" s="2" t="s">
        <v>80</v>
      </c>
      <c r="R44" s="2" t="s">
        <v>80</v>
      </c>
      <c r="S44" s="2" t="s">
        <v>80</v>
      </c>
      <c r="T44" s="2" t="s">
        <v>237</v>
      </c>
      <c r="U44" s="2" t="s">
        <v>80</v>
      </c>
      <c r="V44" s="8" t="s">
        <v>229</v>
      </c>
      <c r="W44" s="2" t="s">
        <v>80</v>
      </c>
      <c r="X44" s="2" t="s">
        <v>80</v>
      </c>
      <c r="Y44" s="2" t="s">
        <v>238</v>
      </c>
      <c r="Z44" s="2" t="s">
        <v>80</v>
      </c>
      <c r="AA44" s="2" t="s">
        <v>80</v>
      </c>
      <c r="AB44" s="2" t="s">
        <v>80</v>
      </c>
      <c r="AC44" s="2" t="s">
        <v>80</v>
      </c>
      <c r="AD44" s="2" t="s">
        <v>80</v>
      </c>
      <c r="AE44" s="2" t="s">
        <v>238</v>
      </c>
      <c r="AF44" s="2" t="s">
        <v>80</v>
      </c>
      <c r="AG44" s="2" t="s">
        <v>80</v>
      </c>
      <c r="AH44" s="2" t="s">
        <v>80</v>
      </c>
      <c r="AI44" s="2" t="s">
        <v>80</v>
      </c>
      <c r="AJ44" s="2" t="s">
        <v>80</v>
      </c>
      <c r="AK44" s="2" t="s">
        <v>80</v>
      </c>
      <c r="AL44" s="2" t="s">
        <v>80</v>
      </c>
      <c r="AM44" s="2" t="s">
        <v>80</v>
      </c>
      <c r="AN44" s="2" t="s">
        <v>80</v>
      </c>
      <c r="AO44" s="2" t="s">
        <v>80</v>
      </c>
      <c r="AP44" s="2" t="s">
        <v>80</v>
      </c>
      <c r="AQ44" s="2" t="s">
        <v>80</v>
      </c>
      <c r="AR44" s="2" t="s">
        <v>80</v>
      </c>
      <c r="AS44" s="2" t="s">
        <v>80</v>
      </c>
      <c r="AT44" s="2" t="s">
        <v>80</v>
      </c>
      <c r="AU44" s="2" t="s">
        <v>80</v>
      </c>
      <c r="AV44" s="2" t="s">
        <v>80</v>
      </c>
      <c r="AW44" s="2" t="s">
        <v>80</v>
      </c>
      <c r="AX44" s="2" t="s">
        <v>80</v>
      </c>
      <c r="AY44" s="2" t="s">
        <v>80</v>
      </c>
      <c r="AZ44" s="3" t="s">
        <v>80</v>
      </c>
      <c r="BA44" s="2" t="s">
        <v>80</v>
      </c>
      <c r="BB44" s="2" t="s">
        <v>80</v>
      </c>
      <c r="BC44" s="3" t="s">
        <v>80</v>
      </c>
      <c r="BD44" s="2" t="s">
        <v>80</v>
      </c>
    </row>
    <row r="45" spans="1:56" ht="51" x14ac:dyDescent="0.2">
      <c r="A45" s="3" t="s">
        <v>51</v>
      </c>
      <c r="B45" s="2" t="s">
        <v>80</v>
      </c>
      <c r="C45" s="8" t="s">
        <v>239</v>
      </c>
      <c r="D45" s="8" t="s">
        <v>80</v>
      </c>
      <c r="E45" s="8" t="s">
        <v>240</v>
      </c>
      <c r="F45" s="12" t="s">
        <v>240</v>
      </c>
      <c r="G45" s="8" t="s">
        <v>240</v>
      </c>
      <c r="H45" s="12" t="s">
        <v>241</v>
      </c>
      <c r="I45" s="2" t="s">
        <v>80</v>
      </c>
      <c r="J45" s="12" t="s">
        <v>244</v>
      </c>
      <c r="K45" s="12" t="s">
        <v>80</v>
      </c>
      <c r="L45" s="2" t="s">
        <v>80</v>
      </c>
      <c r="M45" s="12" t="s">
        <v>246</v>
      </c>
      <c r="N45" s="2" t="s">
        <v>248</v>
      </c>
      <c r="O45" s="2" t="s">
        <v>80</v>
      </c>
      <c r="P45" s="2" t="s">
        <v>80</v>
      </c>
      <c r="Q45" s="2" t="s">
        <v>80</v>
      </c>
      <c r="R45" s="2" t="s">
        <v>80</v>
      </c>
      <c r="S45" s="2" t="s">
        <v>80</v>
      </c>
      <c r="T45" s="2" t="s">
        <v>80</v>
      </c>
      <c r="U45" s="2" t="s">
        <v>245</v>
      </c>
      <c r="V45" s="8" t="s">
        <v>243</v>
      </c>
      <c r="W45" s="2" t="s">
        <v>80</v>
      </c>
      <c r="X45" s="2" t="s">
        <v>80</v>
      </c>
      <c r="Y45" s="2" t="s">
        <v>80</v>
      </c>
      <c r="Z45" s="2" t="s">
        <v>80</v>
      </c>
      <c r="AA45" s="2" t="s">
        <v>80</v>
      </c>
      <c r="AB45" s="2" t="s">
        <v>80</v>
      </c>
      <c r="AC45" s="2" t="s">
        <v>80</v>
      </c>
      <c r="AD45" s="2" t="s">
        <v>80</v>
      </c>
      <c r="AE45" s="2" t="s">
        <v>80</v>
      </c>
      <c r="AF45" s="2" t="s">
        <v>80</v>
      </c>
      <c r="AG45" s="2" t="s">
        <v>80</v>
      </c>
      <c r="AH45" s="2" t="s">
        <v>80</v>
      </c>
      <c r="AI45" s="2" t="s">
        <v>247</v>
      </c>
      <c r="AJ45" s="2" t="s">
        <v>80</v>
      </c>
      <c r="AK45" s="2" t="s">
        <v>80</v>
      </c>
      <c r="AL45" s="2" t="s">
        <v>80</v>
      </c>
      <c r="AM45" s="2" t="s">
        <v>242</v>
      </c>
      <c r="AN45" s="2" t="s">
        <v>80</v>
      </c>
      <c r="AO45" s="2" t="s">
        <v>80</v>
      </c>
      <c r="AP45" s="2" t="s">
        <v>80</v>
      </c>
      <c r="AQ45" s="2" t="s">
        <v>80</v>
      </c>
      <c r="AR45" s="2" t="s">
        <v>80</v>
      </c>
      <c r="AS45" s="2" t="s">
        <v>80</v>
      </c>
      <c r="AT45" s="2" t="s">
        <v>80</v>
      </c>
      <c r="AU45" s="2" t="s">
        <v>80</v>
      </c>
      <c r="AV45" s="2" t="s">
        <v>80</v>
      </c>
      <c r="AW45" s="2" t="s">
        <v>80</v>
      </c>
      <c r="AX45" s="2" t="s">
        <v>80</v>
      </c>
      <c r="AY45" s="2" t="s">
        <v>80</v>
      </c>
      <c r="AZ45" s="3" t="s">
        <v>80</v>
      </c>
      <c r="BA45" s="2" t="s">
        <v>80</v>
      </c>
      <c r="BB45" s="2" t="s">
        <v>80</v>
      </c>
      <c r="BC45" s="3" t="s">
        <v>80</v>
      </c>
      <c r="BD45" s="3" t="s">
        <v>250</v>
      </c>
    </row>
    <row r="46" spans="1:56" hidden="1" x14ac:dyDescent="0.2">
      <c r="A46" s="3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3"/>
      <c r="BC46" s="3"/>
      <c r="BD46" s="3"/>
    </row>
    <row r="47" spans="1:56" hidden="1" x14ac:dyDescent="0.2">
      <c r="A47" s="3" t="s">
        <v>53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6" hidden="1" x14ac:dyDescent="0.2">
      <c r="A48" s="3" t="s">
        <v>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6" ht="51" x14ac:dyDescent="0.2">
      <c r="A49" s="3" t="s">
        <v>55</v>
      </c>
      <c r="B49" s="2" t="s">
        <v>80</v>
      </c>
      <c r="C49" s="8" t="s">
        <v>251</v>
      </c>
      <c r="D49" s="8" t="s">
        <v>251</v>
      </c>
      <c r="E49" s="8" t="s">
        <v>251</v>
      </c>
      <c r="F49" s="12" t="s">
        <v>251</v>
      </c>
      <c r="G49" s="8" t="s">
        <v>251</v>
      </c>
      <c r="H49" s="12" t="s">
        <v>251</v>
      </c>
      <c r="I49" s="2" t="s">
        <v>80</v>
      </c>
      <c r="J49" s="12" t="s">
        <v>251</v>
      </c>
      <c r="K49" s="12" t="s">
        <v>252</v>
      </c>
      <c r="L49" s="2" t="s">
        <v>253</v>
      </c>
      <c r="M49" s="12" t="s">
        <v>80</v>
      </c>
      <c r="N49" s="2" t="s">
        <v>80</v>
      </c>
      <c r="O49" s="2" t="s">
        <v>80</v>
      </c>
      <c r="P49" s="2" t="s">
        <v>80</v>
      </c>
      <c r="Q49" s="2" t="s">
        <v>80</v>
      </c>
      <c r="R49" s="2" t="s">
        <v>80</v>
      </c>
      <c r="S49" s="2" t="s">
        <v>80</v>
      </c>
      <c r="T49" s="2" t="s">
        <v>80</v>
      </c>
      <c r="U49" s="2" t="s">
        <v>80</v>
      </c>
      <c r="V49" s="8" t="s">
        <v>80</v>
      </c>
      <c r="W49" s="2" t="s">
        <v>80</v>
      </c>
      <c r="X49" s="2" t="s">
        <v>80</v>
      </c>
      <c r="Y49" s="2" t="s">
        <v>80</v>
      </c>
      <c r="Z49" s="2" t="s">
        <v>80</v>
      </c>
      <c r="AA49" s="2" t="s">
        <v>80</v>
      </c>
      <c r="AB49" s="2" t="s">
        <v>80</v>
      </c>
      <c r="AC49" s="2" t="s">
        <v>80</v>
      </c>
      <c r="AD49" s="2" t="s">
        <v>80</v>
      </c>
      <c r="AE49" s="2" t="s">
        <v>80</v>
      </c>
      <c r="AF49" s="2" t="s">
        <v>80</v>
      </c>
      <c r="AG49" s="2" t="s">
        <v>80</v>
      </c>
      <c r="AH49" s="2" t="s">
        <v>80</v>
      </c>
      <c r="AI49" s="2" t="s">
        <v>80</v>
      </c>
      <c r="AJ49" s="2" t="s">
        <v>80</v>
      </c>
      <c r="AK49" s="2" t="s">
        <v>80</v>
      </c>
      <c r="AL49" s="2" t="s">
        <v>80</v>
      </c>
      <c r="AM49" s="2" t="s">
        <v>80</v>
      </c>
      <c r="AN49" s="2" t="s">
        <v>80</v>
      </c>
      <c r="AO49" s="2" t="s">
        <v>80</v>
      </c>
      <c r="AP49" s="2" t="s">
        <v>80</v>
      </c>
      <c r="AQ49" s="2" t="s">
        <v>80</v>
      </c>
      <c r="AR49" s="2" t="s">
        <v>80</v>
      </c>
      <c r="AS49" s="2" t="s">
        <v>80</v>
      </c>
      <c r="AT49" s="2" t="s">
        <v>80</v>
      </c>
      <c r="AU49" s="2" t="s">
        <v>80</v>
      </c>
      <c r="AV49" s="2" t="s">
        <v>80</v>
      </c>
      <c r="AW49" s="2" t="s">
        <v>80</v>
      </c>
      <c r="AX49" s="2" t="s">
        <v>80</v>
      </c>
      <c r="AY49" s="2" t="s">
        <v>80</v>
      </c>
      <c r="AZ49" s="3" t="s">
        <v>80</v>
      </c>
      <c r="BA49" s="2" t="s">
        <v>80</v>
      </c>
      <c r="BB49" s="2" t="s">
        <v>80</v>
      </c>
      <c r="BC49" s="3" t="s">
        <v>80</v>
      </c>
      <c r="BD49" s="3" t="s">
        <v>80</v>
      </c>
    </row>
    <row r="50" spans="1:56" hidden="1" x14ac:dyDescent="0.2">
      <c r="A50" s="3" t="s">
        <v>57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6" hidden="1" x14ac:dyDescent="0.2">
      <c r="A51" s="3" t="s">
        <v>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6" x14ac:dyDescent="0.2">
      <c r="B52" s="2"/>
      <c r="C52" s="8"/>
      <c r="D52" s="8"/>
      <c r="E52" s="8"/>
      <c r="F52" s="12"/>
      <c r="G52" s="8"/>
      <c r="H52" s="12"/>
      <c r="I52" s="2"/>
      <c r="J52" s="12"/>
      <c r="K52" s="12"/>
      <c r="L52" s="2"/>
      <c r="M52" s="12"/>
      <c r="N52" s="2"/>
      <c r="O52" s="2"/>
      <c r="P52" s="2"/>
      <c r="Q52" s="2"/>
      <c r="R52" s="2"/>
      <c r="S52" s="2"/>
      <c r="T52" s="2"/>
      <c r="U52" s="2"/>
      <c r="V52" s="8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3"/>
      <c r="BC52" s="3"/>
      <c r="BD52" s="3"/>
    </row>
    <row r="53" spans="1:56" x14ac:dyDescent="0.2">
      <c r="B53" s="2"/>
      <c r="C53" s="8"/>
      <c r="D53" s="8"/>
      <c r="E53" s="8"/>
      <c r="F53" s="12"/>
      <c r="G53" s="8"/>
      <c r="H53" s="12"/>
      <c r="I53" s="2"/>
      <c r="J53" s="12"/>
      <c r="K53" s="12"/>
      <c r="L53" s="2"/>
      <c r="M53" s="12"/>
      <c r="N53" s="2"/>
      <c r="O53" s="2"/>
      <c r="P53" s="2"/>
      <c r="Q53" s="2"/>
      <c r="R53" s="2"/>
      <c r="S53" s="2"/>
      <c r="T53" s="2"/>
      <c r="U53" s="2"/>
      <c r="V53" s="8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3"/>
      <c r="BC53" s="3"/>
      <c r="BD53" s="3"/>
    </row>
    <row r="54" spans="1:56" x14ac:dyDescent="0.2">
      <c r="B54" s="2"/>
      <c r="C54" s="8"/>
      <c r="D54" s="8"/>
      <c r="E54" s="8"/>
      <c r="F54" s="12"/>
      <c r="G54" s="8"/>
      <c r="H54" s="12"/>
      <c r="I54" s="2"/>
      <c r="J54" s="12"/>
      <c r="K54" s="12"/>
      <c r="L54" s="2"/>
      <c r="M54" s="12"/>
      <c r="N54" s="2"/>
      <c r="O54" s="2"/>
      <c r="P54" s="2"/>
      <c r="Q54" s="2"/>
      <c r="R54" s="2"/>
      <c r="S54" s="2"/>
      <c r="T54" s="2"/>
      <c r="U54" s="2"/>
      <c r="V54" s="8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3"/>
      <c r="BC54" s="3"/>
      <c r="BD54" s="3"/>
    </row>
    <row r="55" spans="1:56" x14ac:dyDescent="0.2">
      <c r="B55" s="2"/>
      <c r="C55" s="8"/>
      <c r="D55" s="8"/>
      <c r="E55" s="8"/>
      <c r="F55" s="12"/>
      <c r="G55" s="8"/>
      <c r="H55" s="12"/>
      <c r="I55" s="2"/>
      <c r="J55" s="12"/>
      <c r="K55" s="12"/>
      <c r="L55" s="2"/>
      <c r="M55" s="12"/>
      <c r="N55" s="2"/>
      <c r="O55" s="2"/>
      <c r="P55" s="2"/>
      <c r="Q55" s="2"/>
      <c r="R55" s="2"/>
      <c r="S55" s="2"/>
      <c r="T55" s="2"/>
      <c r="U55" s="2"/>
      <c r="V55" s="8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3"/>
      <c r="BC55" s="3"/>
      <c r="BD55" s="3"/>
    </row>
    <row r="56" spans="1:56" x14ac:dyDescent="0.2">
      <c r="B56" s="2"/>
      <c r="C56" s="8"/>
      <c r="D56" s="8"/>
      <c r="E56" s="8"/>
      <c r="F56" s="12"/>
      <c r="G56" s="8"/>
      <c r="H56" s="12"/>
      <c r="I56" s="2"/>
      <c r="J56" s="12"/>
      <c r="K56" s="12"/>
      <c r="L56" s="2"/>
      <c r="M56" s="12"/>
      <c r="N56" s="2"/>
      <c r="O56" s="2"/>
      <c r="P56" s="2"/>
      <c r="Q56" s="2"/>
      <c r="R56" s="2"/>
      <c r="S56" s="2"/>
      <c r="T56" s="2"/>
      <c r="U56" s="2"/>
      <c r="V56" s="8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3"/>
      <c r="BC56" s="3"/>
      <c r="BD56" s="3"/>
    </row>
    <row r="57" spans="1:56" x14ac:dyDescent="0.2">
      <c r="B57" s="2"/>
      <c r="C57" s="8"/>
      <c r="D57" s="8"/>
      <c r="E57" s="8"/>
      <c r="F57" s="12"/>
      <c r="G57" s="8"/>
      <c r="H57" s="12"/>
      <c r="I57" s="2"/>
      <c r="J57" s="12"/>
      <c r="K57" s="12"/>
      <c r="L57" s="2"/>
      <c r="M57" s="12"/>
      <c r="N57" s="2"/>
      <c r="O57" s="2"/>
      <c r="P57" s="2"/>
      <c r="Q57" s="2"/>
      <c r="R57" s="2"/>
      <c r="S57" s="2"/>
      <c r="T57" s="2"/>
      <c r="U57" s="2"/>
      <c r="V57" s="8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3"/>
      <c r="BC57" s="3"/>
      <c r="BD57" s="3"/>
    </row>
    <row r="58" spans="1:56" x14ac:dyDescent="0.2">
      <c r="B58" s="2"/>
      <c r="C58" s="8"/>
      <c r="D58" s="8"/>
      <c r="E58" s="8"/>
      <c r="F58" s="12"/>
      <c r="G58" s="8"/>
      <c r="H58" s="12"/>
      <c r="I58" s="2"/>
      <c r="J58" s="12"/>
      <c r="K58" s="12"/>
      <c r="L58" s="2"/>
      <c r="M58" s="12"/>
      <c r="N58" s="2"/>
      <c r="O58" s="2"/>
      <c r="P58" s="2"/>
      <c r="Q58" s="2"/>
      <c r="R58" s="2"/>
      <c r="S58" s="2"/>
      <c r="T58" s="2"/>
      <c r="U58" s="2"/>
      <c r="V58" s="8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3"/>
      <c r="BC58" s="3"/>
      <c r="BD58" s="3"/>
    </row>
    <row r="59" spans="1:56" x14ac:dyDescent="0.2">
      <c r="B59" s="2"/>
      <c r="C59" s="8"/>
      <c r="D59" s="8"/>
      <c r="E59" s="8"/>
      <c r="F59" s="12"/>
      <c r="G59" s="8"/>
      <c r="H59" s="12"/>
      <c r="I59" s="2"/>
      <c r="J59" s="12"/>
      <c r="K59" s="12"/>
      <c r="L59" s="2"/>
      <c r="M59" s="12"/>
      <c r="N59" s="2"/>
      <c r="O59" s="2"/>
      <c r="P59" s="2"/>
      <c r="Q59" s="2"/>
      <c r="R59" s="2"/>
      <c r="S59" s="2"/>
      <c r="T59" s="2"/>
      <c r="U59" s="2"/>
      <c r="V59" s="8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3"/>
      <c r="BC59" s="3"/>
      <c r="BD59" s="3"/>
    </row>
    <row r="60" spans="1:56" x14ac:dyDescent="0.2">
      <c r="B60" s="2"/>
      <c r="C60" s="8"/>
      <c r="D60" s="8"/>
      <c r="E60" s="8"/>
      <c r="F60" s="12"/>
      <c r="G60" s="8"/>
      <c r="H60" s="12"/>
      <c r="I60" s="2"/>
      <c r="J60" s="12"/>
      <c r="K60" s="12"/>
      <c r="L60" s="2"/>
      <c r="M60" s="12"/>
      <c r="N60" s="2"/>
      <c r="O60" s="2"/>
      <c r="P60" s="2"/>
      <c r="Q60" s="2"/>
      <c r="R60" s="2"/>
      <c r="S60" s="2"/>
      <c r="T60" s="2"/>
      <c r="U60" s="2"/>
      <c r="V60" s="8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3"/>
      <c r="BD60" s="3"/>
    </row>
    <row r="61" spans="1:56" x14ac:dyDescent="0.2">
      <c r="B61" s="2"/>
      <c r="C61" s="8"/>
      <c r="D61" s="8"/>
      <c r="E61" s="8"/>
      <c r="F61" s="12"/>
      <c r="G61" s="8"/>
      <c r="H61" s="12"/>
      <c r="I61" s="2"/>
      <c r="J61" s="12"/>
      <c r="K61" s="12"/>
      <c r="L61" s="2"/>
      <c r="M61" s="12"/>
      <c r="N61" s="2"/>
      <c r="O61" s="2"/>
      <c r="P61" s="2"/>
      <c r="Q61" s="2"/>
      <c r="R61" s="2"/>
      <c r="S61" s="2"/>
      <c r="T61" s="2"/>
      <c r="U61" s="2"/>
      <c r="V61" s="8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3"/>
    </row>
    <row r="62" spans="1:56" x14ac:dyDescent="0.2">
      <c r="I62" s="3"/>
      <c r="AG62" s="3"/>
      <c r="AZ62" s="3"/>
    </row>
    <row r="63" spans="1:56" x14ac:dyDescent="0.2">
      <c r="I63" s="3"/>
      <c r="AG63" s="3"/>
      <c r="AZ63" s="3"/>
    </row>
    <row r="64" spans="1:56" x14ac:dyDescent="0.2">
      <c r="I64" s="3"/>
      <c r="AG64" s="3"/>
      <c r="AZ64" s="3"/>
    </row>
    <row r="65" spans="9:52" x14ac:dyDescent="0.2">
      <c r="I65" s="3"/>
      <c r="AG65" s="3"/>
      <c r="AZ65" s="3"/>
    </row>
    <row r="66" spans="9:52" x14ac:dyDescent="0.2">
      <c r="I66" s="3"/>
      <c r="AG66" s="3"/>
      <c r="AZ66" s="3"/>
    </row>
    <row r="67" spans="9:52" x14ac:dyDescent="0.2">
      <c r="I67" s="3"/>
      <c r="AG67" s="3"/>
      <c r="AZ67" s="3"/>
    </row>
    <row r="68" spans="9:52" x14ac:dyDescent="0.2">
      <c r="I68" s="3"/>
      <c r="AG68" s="3"/>
      <c r="AZ68" s="3"/>
    </row>
    <row r="69" spans="9:52" x14ac:dyDescent="0.2">
      <c r="I69" s="3"/>
      <c r="AG69" s="3"/>
      <c r="AZ69" s="3"/>
    </row>
    <row r="70" spans="9:52" x14ac:dyDescent="0.2">
      <c r="I70" s="3"/>
      <c r="AG70" s="3"/>
      <c r="AZ70" s="3"/>
    </row>
    <row r="71" spans="9:52" x14ac:dyDescent="0.2">
      <c r="AG71" s="3"/>
      <c r="AZ71" s="3"/>
    </row>
    <row r="72" spans="9:52" x14ac:dyDescent="0.2">
      <c r="AG72" s="3"/>
      <c r="AZ72" s="3"/>
    </row>
    <row r="73" spans="9:52" x14ac:dyDescent="0.2">
      <c r="AG73" s="3"/>
      <c r="AZ73" s="3"/>
    </row>
    <row r="74" spans="9:52" x14ac:dyDescent="0.2">
      <c r="AG74" s="3"/>
      <c r="AZ74" s="3"/>
    </row>
    <row r="75" spans="9:52" x14ac:dyDescent="0.2">
      <c r="AG75" s="3"/>
      <c r="AZ75" s="3"/>
    </row>
    <row r="76" spans="9:52" x14ac:dyDescent="0.2">
      <c r="AG76" s="3"/>
      <c r="AZ76" s="3"/>
    </row>
    <row r="77" spans="9:52" x14ac:dyDescent="0.2">
      <c r="AG77" s="3"/>
      <c r="AZ77" s="3"/>
    </row>
    <row r="78" spans="9:52" x14ac:dyDescent="0.2">
      <c r="AG78" s="3"/>
      <c r="AZ78" s="3"/>
    </row>
    <row r="79" spans="9:52" x14ac:dyDescent="0.2">
      <c r="AG79" s="3"/>
      <c r="AZ79" s="3"/>
    </row>
    <row r="80" spans="9:52" x14ac:dyDescent="0.2">
      <c r="AG80" s="3"/>
      <c r="AZ80" s="3"/>
    </row>
    <row r="81" spans="33:52" x14ac:dyDescent="0.2">
      <c r="AG81" s="3"/>
      <c r="AZ81" s="3"/>
    </row>
    <row r="82" spans="33:52" x14ac:dyDescent="0.2">
      <c r="AG82" s="3"/>
    </row>
    <row r="83" spans="33:52" x14ac:dyDescent="0.2">
      <c r="AG83" s="3"/>
    </row>
    <row r="84" spans="33:52" x14ac:dyDescent="0.2">
      <c r="AG84" s="3"/>
    </row>
    <row r="85" spans="33:52" x14ac:dyDescent="0.2">
      <c r="AG85" s="3"/>
    </row>
    <row r="86" spans="33:52" x14ac:dyDescent="0.2">
      <c r="AG86" s="3"/>
    </row>
    <row r="87" spans="33:52" x14ac:dyDescent="0.2">
      <c r="AG87" s="3"/>
    </row>
    <row r="88" spans="33:52" x14ac:dyDescent="0.2">
      <c r="AG88" s="3"/>
    </row>
    <row r="89" spans="33:52" x14ac:dyDescent="0.2">
      <c r="AG89" s="3"/>
    </row>
    <row r="90" spans="33:52" x14ac:dyDescent="0.2">
      <c r="AG90" s="3"/>
    </row>
    <row r="91" spans="33:52" x14ac:dyDescent="0.2">
      <c r="AG91" s="3"/>
    </row>
    <row r="92" spans="33:52" x14ac:dyDescent="0.2">
      <c r="AG92" s="3"/>
    </row>
    <row r="93" spans="33:52" x14ac:dyDescent="0.2">
      <c r="AG93" s="3"/>
    </row>
    <row r="94" spans="33:52" x14ac:dyDescent="0.2">
      <c r="AG94" s="3"/>
    </row>
    <row r="95" spans="33:52" x14ac:dyDescent="0.2">
      <c r="AG95" s="3"/>
    </row>
    <row r="96" spans="33:52" x14ac:dyDescent="0.2">
      <c r="AG96" s="3"/>
    </row>
    <row r="97" spans="33:33" x14ac:dyDescent="0.2">
      <c r="AG97" s="3"/>
    </row>
    <row r="98" spans="33:33" x14ac:dyDescent="0.2">
      <c r="AG98" s="3"/>
    </row>
    <row r="99" spans="33:33" x14ac:dyDescent="0.2">
      <c r="AG99" s="3"/>
    </row>
    <row r="100" spans="33:33" x14ac:dyDescent="0.2">
      <c r="AG100" s="3"/>
    </row>
    <row r="101" spans="33:33" x14ac:dyDescent="0.2">
      <c r="AG101" s="3"/>
    </row>
    <row r="102" spans="33:33" x14ac:dyDescent="0.2">
      <c r="AG102" s="3"/>
    </row>
    <row r="103" spans="33:33" x14ac:dyDescent="0.2">
      <c r="AG103" s="3"/>
    </row>
    <row r="104" spans="33:33" x14ac:dyDescent="0.2">
      <c r="AG104" s="3"/>
    </row>
    <row r="105" spans="33:33" x14ac:dyDescent="0.2">
      <c r="AG105" s="3"/>
    </row>
    <row r="106" spans="33:33" x14ac:dyDescent="0.2">
      <c r="AG106" s="3"/>
    </row>
    <row r="107" spans="33:33" x14ac:dyDescent="0.2">
      <c r="AG107" s="3"/>
    </row>
    <row r="108" spans="33:33" x14ac:dyDescent="0.2">
      <c r="AG108" s="3"/>
    </row>
    <row r="109" spans="33:33" x14ac:dyDescent="0.2">
      <c r="AG109" s="3"/>
    </row>
    <row r="110" spans="33:33" x14ac:dyDescent="0.2">
      <c r="AG110" s="3"/>
    </row>
  </sheetData>
  <autoFilter ref="A1:A110" xr:uid="{7F37C204-69FB-8946-B201-7E43976BBF53}">
    <filterColumn colId="0">
      <filters blank="1">
        <filter val="Alabama"/>
        <filter val="Arizona"/>
        <filter val="Arkansas"/>
        <filter val="California"/>
        <filter val="Florida"/>
        <filter val="Georgia"/>
        <filter val="Iowa"/>
        <filter val="Kansas"/>
        <filter val="Kentucky"/>
        <filter val="Louisiana"/>
        <filter val="Mississippi"/>
        <filter val="North Carolina"/>
        <filter val="North Dakota"/>
        <filter val="Oklahoma"/>
        <filter val="Pennsylvania"/>
        <filter val="South Dakota"/>
        <filter val="Texas"/>
        <filter val="Utah"/>
        <filter val="West Virginia"/>
      </filters>
    </filterColumn>
  </autoFilter>
  <conditionalFormatting sqref="A2:BD49">
    <cfRule type="containsText" dxfId="7" priority="1" operator="containsText" text="Not mentioned">
      <formula>NOT(ISERROR(SEARCH("Not mentioned",A2)))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1A15-86EE-DC49-B72C-33AAB33B8C19}">
  <sheetPr filterMode="1"/>
  <dimension ref="A1:U58"/>
  <sheetViews>
    <sheetView zoomScale="80" zoomScaleNormal="80" workbookViewId="0">
      <pane xSplit="1" topLeftCell="B1" activePane="topRight" state="frozen"/>
      <selection pane="topRight" activeCell="B49" sqref="B49"/>
    </sheetView>
  </sheetViews>
  <sheetFormatPr baseColWidth="10" defaultRowHeight="16" x14ac:dyDescent="0.2"/>
  <cols>
    <col min="1" max="1" width="15" customWidth="1"/>
    <col min="2" max="2" width="22.83203125" customWidth="1"/>
    <col min="3" max="3" width="22" style="19" customWidth="1"/>
    <col min="4" max="4" width="22.83203125" style="19" customWidth="1"/>
    <col min="5" max="5" width="26.1640625" style="19" customWidth="1"/>
    <col min="6" max="6" width="24.83203125" style="19" customWidth="1"/>
    <col min="7" max="7" width="23.6640625" customWidth="1"/>
    <col min="8" max="8" width="32.5" customWidth="1"/>
    <col min="9" max="9" width="31.33203125" customWidth="1"/>
    <col min="10" max="10" width="41.1640625" customWidth="1"/>
    <col min="11" max="11" width="39" customWidth="1"/>
    <col min="12" max="12" width="30.33203125" customWidth="1"/>
    <col min="13" max="13" width="37.83203125" customWidth="1"/>
    <col min="14" max="14" width="32.6640625" customWidth="1"/>
    <col min="15" max="15" width="30.83203125" customWidth="1"/>
    <col min="16" max="16" width="33.1640625" customWidth="1"/>
    <col min="17" max="17" width="21.1640625" customWidth="1"/>
    <col min="18" max="18" width="25.1640625" customWidth="1"/>
    <col min="19" max="19" width="25.83203125" customWidth="1"/>
    <col min="20" max="20" width="28" customWidth="1"/>
  </cols>
  <sheetData>
    <row r="1" spans="1:21" x14ac:dyDescent="0.2">
      <c r="A1" s="1" t="s">
        <v>0</v>
      </c>
      <c r="B1" s="1" t="s">
        <v>254</v>
      </c>
      <c r="C1" s="17" t="s">
        <v>255</v>
      </c>
      <c r="D1" s="17" t="s">
        <v>4</v>
      </c>
      <c r="E1" s="17" t="s">
        <v>256</v>
      </c>
      <c r="F1" s="17" t="s">
        <v>257</v>
      </c>
      <c r="G1" s="1" t="s">
        <v>258</v>
      </c>
      <c r="H1" s="1" t="s">
        <v>265</v>
      </c>
      <c r="I1" s="1" t="s">
        <v>8</v>
      </c>
      <c r="J1" s="1" t="s">
        <v>269</v>
      </c>
      <c r="K1" s="1" t="s">
        <v>276</v>
      </c>
      <c r="L1" s="1" t="s">
        <v>280</v>
      </c>
      <c r="M1" s="1" t="s">
        <v>282</v>
      </c>
      <c r="N1" s="1" t="s">
        <v>284</v>
      </c>
      <c r="O1" s="1" t="s">
        <v>288</v>
      </c>
      <c r="P1" s="1" t="s">
        <v>85</v>
      </c>
      <c r="Q1" s="1" t="s">
        <v>290</v>
      </c>
      <c r="R1" s="1" t="s">
        <v>291</v>
      </c>
      <c r="S1" s="1" t="s">
        <v>292</v>
      </c>
      <c r="T1" s="1" t="s">
        <v>304</v>
      </c>
    </row>
    <row r="2" spans="1:21" ht="17" hidden="1" x14ac:dyDescent="0.2">
      <c r="A2" s="3" t="s">
        <v>9</v>
      </c>
      <c r="B2" s="2" t="s">
        <v>259</v>
      </c>
      <c r="C2" s="2" t="s">
        <v>259</v>
      </c>
      <c r="D2" s="2" t="s">
        <v>259</v>
      </c>
      <c r="E2" s="2" t="s">
        <v>259</v>
      </c>
      <c r="F2" s="2" t="s">
        <v>259</v>
      </c>
      <c r="G2" s="2" t="s">
        <v>259</v>
      </c>
      <c r="H2" s="2" t="s">
        <v>259</v>
      </c>
      <c r="I2" s="2" t="s">
        <v>259</v>
      </c>
      <c r="J2" s="2" t="s">
        <v>259</v>
      </c>
      <c r="K2" s="2" t="s">
        <v>259</v>
      </c>
      <c r="L2" s="2" t="s">
        <v>80</v>
      </c>
      <c r="M2" s="2" t="s">
        <v>80</v>
      </c>
      <c r="N2" s="2" t="s">
        <v>80</v>
      </c>
      <c r="O2" s="2" t="s">
        <v>80</v>
      </c>
      <c r="P2" s="2" t="s">
        <v>80</v>
      </c>
      <c r="Q2" s="2" t="s">
        <v>80</v>
      </c>
      <c r="R2" s="2" t="s">
        <v>80</v>
      </c>
      <c r="S2" s="2" t="s">
        <v>80</v>
      </c>
      <c r="T2" s="2" t="s">
        <v>80</v>
      </c>
      <c r="U2" s="2"/>
    </row>
    <row r="3" spans="1:21" hidden="1" x14ac:dyDescent="0.2">
      <c r="A3" s="3" t="s">
        <v>10</v>
      </c>
      <c r="C3"/>
      <c r="D3"/>
      <c r="E3"/>
      <c r="F3"/>
    </row>
    <row r="4" spans="1:21" ht="17" x14ac:dyDescent="0.2">
      <c r="A4" s="3" t="s">
        <v>11</v>
      </c>
      <c r="B4" s="2" t="s">
        <v>260</v>
      </c>
      <c r="C4" s="18" t="s">
        <v>261</v>
      </c>
      <c r="D4" s="20" t="s">
        <v>262</v>
      </c>
      <c r="E4" s="20" t="s">
        <v>262</v>
      </c>
      <c r="F4" s="20" t="s">
        <v>263</v>
      </c>
      <c r="G4" s="4" t="s">
        <v>263</v>
      </c>
      <c r="H4" s="4" t="s">
        <v>264</v>
      </c>
      <c r="I4" s="4" t="s">
        <v>80</v>
      </c>
      <c r="J4" s="2" t="s">
        <v>80</v>
      </c>
      <c r="K4" s="2" t="s">
        <v>80</v>
      </c>
      <c r="L4" s="2" t="s">
        <v>80</v>
      </c>
      <c r="M4" s="2" t="s">
        <v>283</v>
      </c>
      <c r="N4" s="2" t="s">
        <v>80</v>
      </c>
      <c r="O4" s="2" t="s">
        <v>80</v>
      </c>
      <c r="P4" s="2" t="s">
        <v>80</v>
      </c>
      <c r="Q4" s="2" t="s">
        <v>80</v>
      </c>
      <c r="R4" s="2" t="s">
        <v>80</v>
      </c>
      <c r="S4" s="2" t="s">
        <v>80</v>
      </c>
      <c r="T4" s="2" t="s">
        <v>80</v>
      </c>
      <c r="U4" s="2"/>
    </row>
    <row r="5" spans="1:21" ht="51" x14ac:dyDescent="0.2">
      <c r="A5" s="3" t="s">
        <v>12</v>
      </c>
      <c r="B5" s="2" t="s">
        <v>267</v>
      </c>
      <c r="C5" s="18" t="s">
        <v>267</v>
      </c>
      <c r="D5" s="18" t="s">
        <v>267</v>
      </c>
      <c r="E5" s="18" t="s">
        <v>267</v>
      </c>
      <c r="F5" s="18" t="s">
        <v>267</v>
      </c>
      <c r="G5" s="2" t="s">
        <v>268</v>
      </c>
      <c r="H5" s="2" t="s">
        <v>80</v>
      </c>
      <c r="I5" s="2" t="s">
        <v>266</v>
      </c>
      <c r="J5" s="2" t="s">
        <v>80</v>
      </c>
      <c r="K5" s="2" t="s">
        <v>80</v>
      </c>
      <c r="L5" s="2" t="s">
        <v>80</v>
      </c>
      <c r="M5" s="2" t="s">
        <v>80</v>
      </c>
      <c r="N5" s="2" t="s">
        <v>80</v>
      </c>
      <c r="O5" s="2" t="s">
        <v>80</v>
      </c>
      <c r="P5" s="2" t="s">
        <v>80</v>
      </c>
      <c r="Q5" s="2" t="s">
        <v>80</v>
      </c>
      <c r="R5" s="2" t="s">
        <v>80</v>
      </c>
      <c r="S5" s="2" t="s">
        <v>80</v>
      </c>
      <c r="T5" s="2" t="s">
        <v>80</v>
      </c>
      <c r="U5" s="2"/>
    </row>
    <row r="6" spans="1:21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1" hidden="1" x14ac:dyDescent="0.2">
      <c r="A7" s="3" t="s">
        <v>14</v>
      </c>
      <c r="C7"/>
      <c r="D7"/>
      <c r="E7"/>
      <c r="F7"/>
    </row>
    <row r="8" spans="1:21" hidden="1" x14ac:dyDescent="0.2">
      <c r="A8" s="3" t="s">
        <v>58</v>
      </c>
      <c r="C8"/>
      <c r="D8"/>
      <c r="E8"/>
      <c r="F8"/>
    </row>
    <row r="9" spans="1:21" hidden="1" x14ac:dyDescent="0.2">
      <c r="A9" s="3" t="s">
        <v>15</v>
      </c>
      <c r="C9"/>
      <c r="D9"/>
      <c r="E9"/>
      <c r="F9"/>
    </row>
    <row r="10" spans="1:21" ht="17" x14ac:dyDescent="0.2">
      <c r="A10" s="3" t="s">
        <v>16</v>
      </c>
      <c r="B10" s="2" t="s">
        <v>80</v>
      </c>
      <c r="C10" s="18" t="s">
        <v>80</v>
      </c>
      <c r="D10" s="18" t="s">
        <v>620</v>
      </c>
      <c r="E10" s="18" t="s">
        <v>620</v>
      </c>
      <c r="F10" s="18" t="s">
        <v>621</v>
      </c>
      <c r="G10" s="2" t="s">
        <v>80</v>
      </c>
      <c r="H10" s="2" t="s">
        <v>80</v>
      </c>
      <c r="I10" s="2" t="s">
        <v>80</v>
      </c>
      <c r="J10" s="2" t="s">
        <v>80</v>
      </c>
      <c r="K10" s="2" t="s">
        <v>80</v>
      </c>
      <c r="L10" s="2" t="s">
        <v>80</v>
      </c>
      <c r="M10" s="2" t="s">
        <v>80</v>
      </c>
      <c r="N10" s="2" t="s">
        <v>80</v>
      </c>
      <c r="O10" s="2" t="s">
        <v>80</v>
      </c>
      <c r="P10" s="2" t="s">
        <v>80</v>
      </c>
      <c r="Q10" s="2" t="s">
        <v>80</v>
      </c>
      <c r="R10" s="2" t="s">
        <v>80</v>
      </c>
      <c r="S10" s="2" t="s">
        <v>80</v>
      </c>
      <c r="T10" s="2" t="s">
        <v>80</v>
      </c>
      <c r="U10" s="2"/>
    </row>
    <row r="11" spans="1:21" ht="17" x14ac:dyDescent="0.2">
      <c r="A11" s="3" t="s">
        <v>17</v>
      </c>
      <c r="B11" s="2" t="s">
        <v>80</v>
      </c>
      <c r="C11" s="18" t="s">
        <v>80</v>
      </c>
      <c r="D11" s="18" t="s">
        <v>488</v>
      </c>
      <c r="E11" s="18" t="s">
        <v>488</v>
      </c>
      <c r="F11" s="18" t="s">
        <v>622</v>
      </c>
      <c r="G11" s="2" t="s">
        <v>80</v>
      </c>
      <c r="H11" s="2" t="s">
        <v>80</v>
      </c>
      <c r="I11" s="2" t="s">
        <v>80</v>
      </c>
      <c r="J11" s="2" t="s">
        <v>270</v>
      </c>
      <c r="K11" s="2" t="s">
        <v>80</v>
      </c>
      <c r="L11" s="2" t="s">
        <v>80</v>
      </c>
      <c r="M11" s="2" t="s">
        <v>80</v>
      </c>
      <c r="N11" s="2" t="s">
        <v>80</v>
      </c>
      <c r="O11" s="2" t="s">
        <v>80</v>
      </c>
      <c r="P11" s="2" t="s">
        <v>80</v>
      </c>
      <c r="Q11" s="2" t="s">
        <v>80</v>
      </c>
      <c r="R11" s="2" t="s">
        <v>80</v>
      </c>
      <c r="S11" s="2" t="s">
        <v>80</v>
      </c>
      <c r="T11" s="2" t="s">
        <v>80</v>
      </c>
      <c r="U11" s="2"/>
    </row>
    <row r="12" spans="1:21" hidden="1" x14ac:dyDescent="0.2">
      <c r="A12" s="3" t="s">
        <v>18</v>
      </c>
      <c r="C12"/>
      <c r="D12"/>
      <c r="E12"/>
      <c r="F12"/>
    </row>
    <row r="13" spans="1:21" hidden="1" x14ac:dyDescent="0.2">
      <c r="A13" s="3" t="s">
        <v>21</v>
      </c>
      <c r="C13"/>
      <c r="D13"/>
      <c r="E13"/>
      <c r="F13"/>
    </row>
    <row r="14" spans="1:21" hidden="1" x14ac:dyDescent="0.2">
      <c r="A14" s="3" t="s">
        <v>19</v>
      </c>
      <c r="C14"/>
      <c r="D14"/>
      <c r="E14"/>
      <c r="F14"/>
    </row>
    <row r="15" spans="1:21" hidden="1" x14ac:dyDescent="0.2">
      <c r="A15" s="3" t="s">
        <v>20</v>
      </c>
      <c r="C15"/>
      <c r="D15"/>
      <c r="E15"/>
      <c r="F15"/>
    </row>
    <row r="16" spans="1:21" hidden="1" x14ac:dyDescent="0.2">
      <c r="A16" s="3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1" ht="17" x14ac:dyDescent="0.2">
      <c r="A17" s="3" t="s">
        <v>23</v>
      </c>
      <c r="B17" s="2" t="s">
        <v>80</v>
      </c>
      <c r="C17" s="18" t="s">
        <v>277</v>
      </c>
      <c r="D17" s="18" t="s">
        <v>80</v>
      </c>
      <c r="E17" s="18" t="s">
        <v>80</v>
      </c>
      <c r="F17" s="18" t="s">
        <v>80</v>
      </c>
      <c r="G17" s="2" t="s">
        <v>80</v>
      </c>
      <c r="H17" s="2" t="s">
        <v>80</v>
      </c>
      <c r="I17" s="2" t="s">
        <v>80</v>
      </c>
      <c r="J17" s="2" t="s">
        <v>275</v>
      </c>
      <c r="K17" s="2" t="s">
        <v>277</v>
      </c>
      <c r="L17" s="2" t="s">
        <v>80</v>
      </c>
      <c r="M17" s="2" t="s">
        <v>80</v>
      </c>
      <c r="N17" s="2" t="s">
        <v>80</v>
      </c>
      <c r="O17" s="2" t="s">
        <v>80</v>
      </c>
      <c r="P17" s="2" t="s">
        <v>80</v>
      </c>
      <c r="Q17" s="2" t="s">
        <v>80</v>
      </c>
      <c r="R17" s="2" t="s">
        <v>80</v>
      </c>
      <c r="S17" s="2" t="s">
        <v>80</v>
      </c>
      <c r="T17" s="2" t="s">
        <v>80</v>
      </c>
      <c r="U17" s="2"/>
    </row>
    <row r="18" spans="1:21" ht="17" x14ac:dyDescent="0.2">
      <c r="A18" s="3" t="s">
        <v>24</v>
      </c>
      <c r="B18" s="2" t="s">
        <v>80</v>
      </c>
      <c r="C18" s="18" t="s">
        <v>278</v>
      </c>
      <c r="D18" s="18" t="s">
        <v>278</v>
      </c>
      <c r="E18" s="18" t="s">
        <v>278</v>
      </c>
      <c r="F18" s="18" t="s">
        <v>80</v>
      </c>
      <c r="G18" s="2" t="s">
        <v>80</v>
      </c>
      <c r="H18" s="2" t="s">
        <v>80</v>
      </c>
      <c r="I18" s="2" t="s">
        <v>80</v>
      </c>
      <c r="J18" s="2" t="s">
        <v>271</v>
      </c>
      <c r="K18" s="2" t="s">
        <v>278</v>
      </c>
      <c r="L18" s="2" t="s">
        <v>80</v>
      </c>
      <c r="M18" s="2" t="s">
        <v>80</v>
      </c>
      <c r="N18" s="2" t="s">
        <v>80</v>
      </c>
      <c r="O18" s="2" t="s">
        <v>80</v>
      </c>
      <c r="P18" s="2" t="s">
        <v>80</v>
      </c>
      <c r="Q18" s="2" t="s">
        <v>80</v>
      </c>
      <c r="R18" s="2" t="s">
        <v>80</v>
      </c>
      <c r="S18" s="2" t="s">
        <v>80</v>
      </c>
      <c r="T18" s="2" t="s">
        <v>80</v>
      </c>
      <c r="U18" s="2"/>
    </row>
    <row r="19" spans="1:21" ht="17" x14ac:dyDescent="0.2">
      <c r="A19" s="3" t="s">
        <v>25</v>
      </c>
      <c r="B19" s="2" t="s">
        <v>80</v>
      </c>
      <c r="C19" s="18" t="s">
        <v>80</v>
      </c>
      <c r="D19" s="18" t="s">
        <v>80</v>
      </c>
      <c r="E19" s="18" t="s">
        <v>514</v>
      </c>
      <c r="F19" s="18" t="s">
        <v>514</v>
      </c>
      <c r="G19" s="2" t="s">
        <v>80</v>
      </c>
      <c r="H19" s="2" t="s">
        <v>80</v>
      </c>
      <c r="I19" s="2" t="s">
        <v>80</v>
      </c>
      <c r="J19" s="2" t="s">
        <v>80</v>
      </c>
      <c r="K19" s="2" t="s">
        <v>80</v>
      </c>
      <c r="L19" s="2" t="s">
        <v>80</v>
      </c>
      <c r="M19" s="2" t="s">
        <v>80</v>
      </c>
      <c r="N19" s="2" t="s">
        <v>80</v>
      </c>
      <c r="O19" s="2" t="s">
        <v>80</v>
      </c>
      <c r="P19" s="2" t="s">
        <v>80</v>
      </c>
      <c r="Q19" s="2" t="s">
        <v>80</v>
      </c>
      <c r="R19" s="2" t="s">
        <v>80</v>
      </c>
      <c r="S19" s="2" t="s">
        <v>80</v>
      </c>
      <c r="T19" s="2" t="s">
        <v>80</v>
      </c>
      <c r="U19" s="2"/>
    </row>
    <row r="20" spans="1:21" hidden="1" x14ac:dyDescent="0.2">
      <c r="A20" s="3" t="s">
        <v>26</v>
      </c>
      <c r="C20"/>
      <c r="D20"/>
      <c r="E20"/>
      <c r="F20"/>
    </row>
    <row r="21" spans="1:21" hidden="1" x14ac:dyDescent="0.2">
      <c r="A21" s="3" t="s">
        <v>27</v>
      </c>
      <c r="C21"/>
      <c r="D21"/>
      <c r="E21"/>
      <c r="F21"/>
    </row>
    <row r="22" spans="1:21" hidden="1" x14ac:dyDescent="0.2">
      <c r="A22" s="3" t="s">
        <v>28</v>
      </c>
      <c r="C22"/>
      <c r="D22"/>
      <c r="E22"/>
      <c r="F22"/>
    </row>
    <row r="23" spans="1:21" hidden="1" x14ac:dyDescent="0.2">
      <c r="A23" s="3" t="s">
        <v>29</v>
      </c>
      <c r="C23"/>
      <c r="D23"/>
      <c r="E23"/>
      <c r="F23"/>
    </row>
    <row r="24" spans="1:21" hidden="1" x14ac:dyDescent="0.2">
      <c r="A24" s="3" t="s">
        <v>30</v>
      </c>
      <c r="C24"/>
      <c r="D24"/>
      <c r="E24"/>
      <c r="F24"/>
    </row>
    <row r="25" spans="1:21" ht="17" hidden="1" x14ac:dyDescent="0.2">
      <c r="A25" s="3" t="s">
        <v>31</v>
      </c>
      <c r="B25" t="s">
        <v>80</v>
      </c>
      <c r="C25" t="s">
        <v>80</v>
      </c>
      <c r="D25" t="s">
        <v>80</v>
      </c>
      <c r="E25" t="s">
        <v>80</v>
      </c>
      <c r="F25" t="s">
        <v>80</v>
      </c>
      <c r="G25" t="s">
        <v>80</v>
      </c>
      <c r="H25" t="s">
        <v>80</v>
      </c>
      <c r="I25" t="s">
        <v>80</v>
      </c>
      <c r="J25" t="s">
        <v>272</v>
      </c>
      <c r="K25" t="s">
        <v>80</v>
      </c>
      <c r="L25" t="s">
        <v>80</v>
      </c>
      <c r="M25" t="s">
        <v>80</v>
      </c>
      <c r="N25" t="s">
        <v>80</v>
      </c>
      <c r="O25" s="3" t="s">
        <v>80</v>
      </c>
      <c r="P25" s="3" t="s">
        <v>80</v>
      </c>
      <c r="Q25" s="2" t="s">
        <v>80</v>
      </c>
      <c r="R25" s="2" t="s">
        <v>80</v>
      </c>
      <c r="S25" s="2" t="s">
        <v>80</v>
      </c>
      <c r="T25" s="2" t="s">
        <v>80</v>
      </c>
      <c r="U25" s="2"/>
    </row>
    <row r="26" spans="1:21" hidden="1" x14ac:dyDescent="0.2">
      <c r="A26" s="3" t="s">
        <v>32</v>
      </c>
      <c r="C26"/>
      <c r="D26"/>
      <c r="E26"/>
      <c r="F26"/>
    </row>
    <row r="27" spans="1:21" hidden="1" x14ac:dyDescent="0.2">
      <c r="A27" s="3" t="s">
        <v>33</v>
      </c>
      <c r="C27"/>
      <c r="D27"/>
      <c r="E27"/>
      <c r="F27"/>
    </row>
    <row r="28" spans="1:21" hidden="1" x14ac:dyDescent="0.2">
      <c r="A28" s="3" t="s">
        <v>34</v>
      </c>
      <c r="C28"/>
      <c r="D28"/>
      <c r="E28"/>
      <c r="F28"/>
    </row>
    <row r="29" spans="1:21" hidden="1" x14ac:dyDescent="0.2">
      <c r="A29" s="3" t="s">
        <v>35</v>
      </c>
      <c r="C29"/>
      <c r="D29"/>
      <c r="E29"/>
      <c r="F29"/>
    </row>
    <row r="30" spans="1:21" hidden="1" x14ac:dyDescent="0.2">
      <c r="A30" s="3" t="s">
        <v>36</v>
      </c>
      <c r="C30"/>
      <c r="D30"/>
      <c r="E30"/>
      <c r="F30"/>
    </row>
    <row r="31" spans="1:21" hidden="1" x14ac:dyDescent="0.2">
      <c r="A31" s="3" t="s">
        <v>37</v>
      </c>
      <c r="C31"/>
      <c r="D31"/>
      <c r="E31"/>
      <c r="F31"/>
    </row>
    <row r="32" spans="1:21" hidden="1" x14ac:dyDescent="0.2">
      <c r="A32" s="3" t="s">
        <v>38</v>
      </c>
      <c r="C32"/>
      <c r="D32"/>
      <c r="E32"/>
      <c r="F32"/>
    </row>
    <row r="33" spans="1:21" hidden="1" x14ac:dyDescent="0.2">
      <c r="A33" s="3" t="s">
        <v>39</v>
      </c>
      <c r="C33"/>
      <c r="D33"/>
      <c r="E33"/>
      <c r="F33"/>
    </row>
    <row r="34" spans="1:21" ht="34" x14ac:dyDescent="0.2">
      <c r="A34" s="3" t="s">
        <v>40</v>
      </c>
      <c r="B34" s="2" t="s">
        <v>80</v>
      </c>
      <c r="C34" s="18" t="s">
        <v>279</v>
      </c>
      <c r="D34" s="18" t="s">
        <v>279</v>
      </c>
      <c r="E34" s="18" t="s">
        <v>279</v>
      </c>
      <c r="F34" s="18" t="s">
        <v>279</v>
      </c>
      <c r="G34" s="2" t="s">
        <v>80</v>
      </c>
      <c r="H34" s="2" t="s">
        <v>80</v>
      </c>
      <c r="I34" s="2" t="s">
        <v>80</v>
      </c>
      <c r="J34" s="2" t="s">
        <v>273</v>
      </c>
      <c r="K34" s="2" t="s">
        <v>80</v>
      </c>
      <c r="L34" s="2" t="s">
        <v>281</v>
      </c>
      <c r="M34" s="2" t="s">
        <v>80</v>
      </c>
      <c r="N34" s="2" t="s">
        <v>80</v>
      </c>
      <c r="O34" s="2" t="s">
        <v>80</v>
      </c>
      <c r="P34" s="2" t="s">
        <v>80</v>
      </c>
      <c r="Q34" s="2" t="s">
        <v>80</v>
      </c>
      <c r="R34" s="2" t="s">
        <v>80</v>
      </c>
      <c r="S34" s="2" t="s">
        <v>80</v>
      </c>
      <c r="T34" s="2" t="s">
        <v>80</v>
      </c>
      <c r="U34" s="2"/>
    </row>
    <row r="35" spans="1:21" ht="17" hidden="1" x14ac:dyDescent="0.2">
      <c r="A35" s="3" t="s">
        <v>41</v>
      </c>
      <c r="B35" s="2" t="s">
        <v>285</v>
      </c>
      <c r="C35" s="2" t="s">
        <v>285</v>
      </c>
      <c r="D35" s="2" t="s">
        <v>285</v>
      </c>
      <c r="E35" s="2" t="s">
        <v>285</v>
      </c>
      <c r="F35" s="2" t="s">
        <v>285</v>
      </c>
      <c r="G35" s="2" t="s">
        <v>285</v>
      </c>
      <c r="H35" s="2" t="s">
        <v>285</v>
      </c>
      <c r="I35" s="2" t="s">
        <v>285</v>
      </c>
      <c r="J35" s="2" t="s">
        <v>285</v>
      </c>
      <c r="K35" s="2" t="s">
        <v>285</v>
      </c>
      <c r="L35" s="2" t="s">
        <v>285</v>
      </c>
      <c r="M35" s="2" t="s">
        <v>285</v>
      </c>
      <c r="N35" s="2" t="s">
        <v>285</v>
      </c>
    </row>
    <row r="36" spans="1:21" hidden="1" x14ac:dyDescent="0.2">
      <c r="A36" s="3" t="s">
        <v>42</v>
      </c>
      <c r="C36"/>
      <c r="D36"/>
      <c r="E36"/>
      <c r="F36"/>
    </row>
    <row r="37" spans="1:21" ht="17" x14ac:dyDescent="0.2">
      <c r="A37" s="3" t="s">
        <v>43</v>
      </c>
      <c r="B37" s="2" t="s">
        <v>80</v>
      </c>
      <c r="C37" s="18" t="s">
        <v>80</v>
      </c>
      <c r="D37" s="18" t="s">
        <v>536</v>
      </c>
      <c r="E37" s="18" t="s">
        <v>536</v>
      </c>
      <c r="F37" s="18" t="s">
        <v>533</v>
      </c>
      <c r="G37" s="2" t="s">
        <v>80</v>
      </c>
      <c r="H37" s="2" t="s">
        <v>80</v>
      </c>
      <c r="I37" s="2" t="s">
        <v>80</v>
      </c>
      <c r="J37" s="2" t="s">
        <v>286</v>
      </c>
      <c r="K37" s="2" t="s">
        <v>80</v>
      </c>
      <c r="L37" s="2" t="s">
        <v>80</v>
      </c>
      <c r="M37" s="2" t="s">
        <v>80</v>
      </c>
      <c r="N37" s="2" t="s">
        <v>80</v>
      </c>
      <c r="O37" s="2" t="s">
        <v>80</v>
      </c>
      <c r="P37" s="2" t="s">
        <v>80</v>
      </c>
      <c r="Q37" s="2" t="s">
        <v>80</v>
      </c>
      <c r="R37" s="2" t="s">
        <v>80</v>
      </c>
      <c r="S37" s="2" t="s">
        <v>80</v>
      </c>
      <c r="T37" s="2" t="s">
        <v>80</v>
      </c>
      <c r="U37" s="2"/>
    </row>
    <row r="38" spans="1:21" hidden="1" x14ac:dyDescent="0.2">
      <c r="A38" s="3" t="s">
        <v>44</v>
      </c>
      <c r="C38"/>
      <c r="D38"/>
      <c r="E38"/>
      <c r="F38"/>
    </row>
    <row r="39" spans="1:21" ht="51" x14ac:dyDescent="0.2">
      <c r="A39" s="3" t="s">
        <v>45</v>
      </c>
      <c r="B39" s="2" t="s">
        <v>80</v>
      </c>
      <c r="C39" s="18" t="s">
        <v>287</v>
      </c>
      <c r="D39" s="18" t="s">
        <v>287</v>
      </c>
      <c r="E39" s="18" t="s">
        <v>287</v>
      </c>
      <c r="F39" s="18" t="s">
        <v>287</v>
      </c>
      <c r="G39" s="2" t="s">
        <v>287</v>
      </c>
      <c r="H39" s="2" t="s">
        <v>80</v>
      </c>
      <c r="I39" s="2" t="s">
        <v>80</v>
      </c>
      <c r="J39" s="2" t="s">
        <v>80</v>
      </c>
      <c r="K39" s="2" t="s">
        <v>287</v>
      </c>
      <c r="L39" s="2" t="s">
        <v>80</v>
      </c>
      <c r="M39" s="2" t="s">
        <v>80</v>
      </c>
      <c r="N39" s="2" t="s">
        <v>80</v>
      </c>
      <c r="O39" s="3" t="s">
        <v>289</v>
      </c>
      <c r="P39" s="3" t="s">
        <v>287</v>
      </c>
      <c r="Q39" s="2" t="s">
        <v>293</v>
      </c>
      <c r="R39" s="2" t="s">
        <v>294</v>
      </c>
      <c r="S39" s="2" t="s">
        <v>295</v>
      </c>
      <c r="T39" s="2" t="s">
        <v>80</v>
      </c>
      <c r="U39" s="2"/>
    </row>
    <row r="40" spans="1:21" hidden="1" x14ac:dyDescent="0.2">
      <c r="A40" s="3" t="s">
        <v>46</v>
      </c>
      <c r="C40"/>
      <c r="D40"/>
      <c r="E40"/>
      <c r="F40"/>
    </row>
    <row r="41" spans="1:21" hidden="1" x14ac:dyDescent="0.2">
      <c r="A41" s="3" t="s">
        <v>47</v>
      </c>
      <c r="C41"/>
      <c r="D41"/>
      <c r="E41"/>
      <c r="F41"/>
    </row>
    <row r="42" spans="1:21" ht="51" x14ac:dyDescent="0.2">
      <c r="A42" s="3" t="s">
        <v>48</v>
      </c>
      <c r="B42" s="2" t="s">
        <v>296</v>
      </c>
      <c r="C42" s="18" t="s">
        <v>296</v>
      </c>
      <c r="D42" s="18" t="s">
        <v>296</v>
      </c>
      <c r="E42" s="18" t="s">
        <v>296</v>
      </c>
      <c r="F42" s="18" t="s">
        <v>297</v>
      </c>
      <c r="G42" s="2" t="s">
        <v>296</v>
      </c>
      <c r="H42" s="2" t="s">
        <v>80</v>
      </c>
      <c r="I42" s="2" t="s">
        <v>80</v>
      </c>
      <c r="J42" s="2" t="s">
        <v>80</v>
      </c>
      <c r="K42" s="2" t="s">
        <v>80</v>
      </c>
      <c r="L42" s="2" t="s">
        <v>80</v>
      </c>
      <c r="M42" s="2" t="s">
        <v>80</v>
      </c>
      <c r="N42" s="2" t="s">
        <v>80</v>
      </c>
      <c r="O42" s="3" t="s">
        <v>80</v>
      </c>
      <c r="P42" s="3" t="s">
        <v>80</v>
      </c>
      <c r="Q42" s="2" t="s">
        <v>80</v>
      </c>
      <c r="R42" s="2" t="s">
        <v>80</v>
      </c>
      <c r="S42" s="2" t="s">
        <v>80</v>
      </c>
      <c r="T42" s="2" t="s">
        <v>80</v>
      </c>
      <c r="U42" s="2"/>
    </row>
    <row r="43" spans="1:21" hidden="1" x14ac:dyDescent="0.2">
      <c r="A43" s="3" t="s">
        <v>49</v>
      </c>
      <c r="C43"/>
      <c r="D43"/>
      <c r="E43"/>
      <c r="F43"/>
    </row>
    <row r="44" spans="1:21" ht="17" x14ac:dyDescent="0.2">
      <c r="A44" s="3" t="s">
        <v>50</v>
      </c>
      <c r="B44" s="2" t="s">
        <v>80</v>
      </c>
      <c r="C44" s="18" t="s">
        <v>80</v>
      </c>
      <c r="D44" s="18" t="s">
        <v>568</v>
      </c>
      <c r="E44" s="18" t="s">
        <v>568</v>
      </c>
      <c r="F44" s="18" t="s">
        <v>566</v>
      </c>
      <c r="G44" s="2" t="s">
        <v>80</v>
      </c>
      <c r="H44" s="2" t="s">
        <v>80</v>
      </c>
      <c r="I44" s="2" t="s">
        <v>80</v>
      </c>
      <c r="J44" s="2" t="s">
        <v>80</v>
      </c>
      <c r="K44" s="2" t="s">
        <v>80</v>
      </c>
      <c r="L44" s="2" t="s">
        <v>80</v>
      </c>
      <c r="M44" s="2" t="s">
        <v>80</v>
      </c>
      <c r="N44" s="2" t="s">
        <v>80</v>
      </c>
      <c r="O44" s="3" t="s">
        <v>80</v>
      </c>
      <c r="P44" s="3" t="s">
        <v>80</v>
      </c>
      <c r="Q44" s="2" t="s">
        <v>80</v>
      </c>
      <c r="R44" s="2" t="s">
        <v>80</v>
      </c>
      <c r="S44" s="2" t="s">
        <v>80</v>
      </c>
      <c r="T44" s="2" t="s">
        <v>80</v>
      </c>
      <c r="U44" s="2"/>
    </row>
    <row r="45" spans="1:21" ht="68" x14ac:dyDescent="0.2">
      <c r="A45" s="3" t="s">
        <v>51</v>
      </c>
      <c r="B45" s="2" t="s">
        <v>298</v>
      </c>
      <c r="C45" s="18" t="s">
        <v>303</v>
      </c>
      <c r="D45" s="18" t="s">
        <v>299</v>
      </c>
      <c r="E45" s="18" t="s">
        <v>80</v>
      </c>
      <c r="F45" s="18" t="s">
        <v>623</v>
      </c>
      <c r="G45" s="2" t="s">
        <v>300</v>
      </c>
      <c r="H45" s="2" t="s">
        <v>80</v>
      </c>
      <c r="I45" s="2" t="s">
        <v>80</v>
      </c>
      <c r="J45" s="2" t="s">
        <v>80</v>
      </c>
      <c r="K45" s="2" t="s">
        <v>302</v>
      </c>
      <c r="L45" s="2" t="s">
        <v>80</v>
      </c>
      <c r="M45" s="2" t="s">
        <v>80</v>
      </c>
      <c r="N45" s="2" t="s">
        <v>80</v>
      </c>
      <c r="O45" s="3" t="s">
        <v>80</v>
      </c>
      <c r="P45" s="3" t="s">
        <v>301</v>
      </c>
      <c r="Q45" s="2" t="s">
        <v>306</v>
      </c>
      <c r="R45" s="2" t="s">
        <v>80</v>
      </c>
      <c r="S45" s="2" t="s">
        <v>80</v>
      </c>
      <c r="T45" s="2" t="s">
        <v>305</v>
      </c>
      <c r="U45" s="2"/>
    </row>
    <row r="46" spans="1:21" ht="51" x14ac:dyDescent="0.2">
      <c r="A46" s="3" t="s">
        <v>52</v>
      </c>
      <c r="B46" s="2" t="s">
        <v>307</v>
      </c>
      <c r="C46" s="18" t="s">
        <v>307</v>
      </c>
      <c r="D46" s="18" t="s">
        <v>307</v>
      </c>
      <c r="E46" s="18" t="s">
        <v>307</v>
      </c>
      <c r="F46" s="18" t="s">
        <v>307</v>
      </c>
      <c r="G46" s="2" t="s">
        <v>308</v>
      </c>
      <c r="H46" s="2" t="s">
        <v>80</v>
      </c>
      <c r="I46" s="2" t="s">
        <v>80</v>
      </c>
      <c r="J46" s="2" t="s">
        <v>80</v>
      </c>
      <c r="K46" s="2" t="s">
        <v>80</v>
      </c>
      <c r="L46" s="2" t="s">
        <v>80</v>
      </c>
      <c r="M46" s="2" t="s">
        <v>80</v>
      </c>
      <c r="N46" s="2" t="s">
        <v>80</v>
      </c>
      <c r="O46" s="3" t="s">
        <v>80</v>
      </c>
      <c r="P46" s="2" t="s">
        <v>80</v>
      </c>
      <c r="Q46" s="2" t="s">
        <v>80</v>
      </c>
      <c r="R46" s="2" t="s">
        <v>80</v>
      </c>
      <c r="S46" s="2" t="s">
        <v>80</v>
      </c>
      <c r="T46" s="2" t="s">
        <v>80</v>
      </c>
      <c r="U46" s="2"/>
    </row>
    <row r="47" spans="1:21" hidden="1" x14ac:dyDescent="0.2">
      <c r="A47" s="3" t="s">
        <v>53</v>
      </c>
      <c r="C47"/>
      <c r="D47"/>
      <c r="E47"/>
      <c r="F47"/>
    </row>
    <row r="48" spans="1:21" hidden="1" x14ac:dyDescent="0.2">
      <c r="A48" s="3" t="s">
        <v>54</v>
      </c>
      <c r="C48"/>
      <c r="D48"/>
      <c r="E48"/>
      <c r="F48"/>
    </row>
    <row r="49" spans="1:21" ht="51" x14ac:dyDescent="0.2">
      <c r="A49" s="3" t="s">
        <v>55</v>
      </c>
      <c r="B49" s="2" t="s">
        <v>309</v>
      </c>
      <c r="C49" s="18" t="s">
        <v>309</v>
      </c>
      <c r="D49" s="18" t="s">
        <v>309</v>
      </c>
      <c r="E49" s="18" t="s">
        <v>309</v>
      </c>
      <c r="F49" s="18" t="s">
        <v>309</v>
      </c>
      <c r="G49" s="2" t="s">
        <v>308</v>
      </c>
      <c r="H49" s="2" t="s">
        <v>80</v>
      </c>
      <c r="I49" s="2" t="s">
        <v>80</v>
      </c>
      <c r="J49" s="2" t="s">
        <v>274</v>
      </c>
      <c r="K49" s="2" t="s">
        <v>80</v>
      </c>
      <c r="L49" s="2" t="s">
        <v>80</v>
      </c>
      <c r="M49" s="2" t="s">
        <v>80</v>
      </c>
      <c r="N49" s="2" t="s">
        <v>80</v>
      </c>
      <c r="O49" s="3" t="s">
        <v>80</v>
      </c>
      <c r="P49" s="2" t="s">
        <v>80</v>
      </c>
      <c r="Q49" s="2" t="s">
        <v>310</v>
      </c>
      <c r="R49" s="2" t="s">
        <v>80</v>
      </c>
      <c r="S49" s="2" t="s">
        <v>80</v>
      </c>
      <c r="T49" s="2" t="s">
        <v>80</v>
      </c>
      <c r="U49" s="2"/>
    </row>
    <row r="50" spans="1:21" hidden="1" x14ac:dyDescent="0.2">
      <c r="A50" s="3" t="s">
        <v>57</v>
      </c>
      <c r="C50"/>
      <c r="D50"/>
      <c r="E50"/>
      <c r="F50"/>
    </row>
    <row r="51" spans="1:21" hidden="1" x14ac:dyDescent="0.2">
      <c r="A51" s="3" t="s">
        <v>56</v>
      </c>
      <c r="C51"/>
      <c r="D51"/>
      <c r="E51"/>
      <c r="F51"/>
    </row>
    <row r="52" spans="1:21" x14ac:dyDescent="0.2">
      <c r="B52" s="2"/>
      <c r="C52" s="18"/>
      <c r="D52" s="18"/>
      <c r="E52" s="18"/>
      <c r="F52" s="18"/>
      <c r="G52" s="2"/>
      <c r="H52" s="2"/>
      <c r="I52" s="2"/>
      <c r="J52" s="2"/>
      <c r="K52" s="2"/>
      <c r="L52" s="2"/>
      <c r="M52" s="2"/>
      <c r="N52" s="2"/>
      <c r="O52" s="3"/>
      <c r="Q52" s="2"/>
      <c r="R52" s="2"/>
      <c r="S52" s="2"/>
      <c r="T52" s="2"/>
      <c r="U52" s="2"/>
    </row>
    <row r="53" spans="1:21" x14ac:dyDescent="0.2">
      <c r="B53" s="2"/>
      <c r="C53" s="18"/>
      <c r="D53" s="18"/>
      <c r="E53" s="18"/>
      <c r="F53" s="18"/>
      <c r="G53" s="2"/>
      <c r="H53" s="2"/>
      <c r="I53" s="2"/>
      <c r="J53" s="2"/>
      <c r="K53" s="2"/>
      <c r="L53" s="2"/>
      <c r="M53" s="2"/>
      <c r="N53" s="2"/>
      <c r="O53" s="3"/>
      <c r="Q53" s="2"/>
      <c r="R53" s="2"/>
      <c r="S53" s="2"/>
      <c r="T53" s="2"/>
      <c r="U53" s="2"/>
    </row>
    <row r="54" spans="1:21" x14ac:dyDescent="0.2">
      <c r="B54" s="2"/>
      <c r="C54" s="18"/>
      <c r="D54" s="18"/>
      <c r="E54" s="18"/>
      <c r="F54" s="18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  <c r="T54" s="2"/>
      <c r="U54" s="2"/>
    </row>
    <row r="55" spans="1:21" x14ac:dyDescent="0.2">
      <c r="Q55" s="2"/>
      <c r="R55" s="2"/>
      <c r="S55" s="2"/>
      <c r="T55" s="2"/>
      <c r="U55" s="2"/>
    </row>
    <row r="56" spans="1:21" x14ac:dyDescent="0.2">
      <c r="Q56" s="2"/>
      <c r="R56" s="2"/>
      <c r="S56" s="2"/>
      <c r="T56" s="2"/>
      <c r="U56" s="2"/>
    </row>
    <row r="57" spans="1:21" x14ac:dyDescent="0.2">
      <c r="Q57" s="2"/>
      <c r="R57" s="2"/>
      <c r="S57" s="2"/>
      <c r="T57" s="2"/>
      <c r="U57" s="2"/>
    </row>
    <row r="58" spans="1:21" x14ac:dyDescent="0.2">
      <c r="Q58" s="2"/>
      <c r="R58" s="2"/>
      <c r="S58" s="2"/>
      <c r="T58" s="2"/>
      <c r="U58" s="2"/>
    </row>
  </sheetData>
  <autoFilter ref="A1:A51" xr:uid="{48541A15-86EE-DC49-B72C-33AAB33B8C19}">
    <filterColumn colId="0">
      <filters>
        <filter val="Arizona"/>
        <filter val="Arkansas"/>
        <filter val="Florida"/>
        <filter val="Georgia"/>
        <filter val="Kansas"/>
        <filter val="Kentucky"/>
        <filter val="Louisiana"/>
        <filter val="North Carolina"/>
        <filter val="Oklahoma"/>
        <filter val="Pennsylvania"/>
        <filter val="South Dakota"/>
        <filter val="Texas"/>
        <filter val="Utah"/>
        <filter val="Vermont"/>
        <filter val="West Virginia"/>
      </filters>
    </filterColumn>
  </autoFilter>
  <conditionalFormatting sqref="B2:T49">
    <cfRule type="containsText" dxfId="6" priority="1" operator="containsText" text="Not mentioned">
      <formula>NOT(ISERROR(SEARCH("Not mentioned",B2)))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9BFE-9B5A-A444-89D3-44447B4FBB2E}">
  <sheetPr filterMode="1"/>
  <dimension ref="A1:BQ58"/>
  <sheetViews>
    <sheetView topLeftCell="A4" zoomScale="60" zoomScaleNormal="60" workbookViewId="0">
      <selection activeCell="D4" sqref="D4"/>
    </sheetView>
  </sheetViews>
  <sheetFormatPr baseColWidth="10" defaultRowHeight="16" x14ac:dyDescent="0.2"/>
  <cols>
    <col min="1" max="1" width="12.6640625" customWidth="1"/>
    <col min="2" max="2" width="26.6640625" style="19" customWidth="1"/>
    <col min="3" max="3" width="23.83203125" style="19" customWidth="1"/>
    <col min="4" max="4" width="25.1640625" style="19" customWidth="1"/>
    <col min="5" max="5" width="18.5" customWidth="1"/>
    <col min="6" max="6" width="20" customWidth="1"/>
    <col min="7" max="7" width="33" style="19" customWidth="1"/>
    <col min="8" max="8" width="35.1640625" customWidth="1"/>
    <col min="9" max="9" width="30.1640625" customWidth="1"/>
    <col min="10" max="10" width="42.1640625" customWidth="1"/>
    <col min="11" max="11" width="27.1640625" customWidth="1"/>
    <col min="12" max="12" width="29.5" customWidth="1"/>
    <col min="13" max="13" width="23.5" customWidth="1"/>
    <col min="14" max="14" width="31.5" customWidth="1"/>
    <col min="15" max="15" width="39.33203125" customWidth="1"/>
    <col min="16" max="16" width="36.83203125" customWidth="1"/>
    <col min="17" max="17" width="41" customWidth="1"/>
    <col min="18" max="18" width="27.33203125" customWidth="1"/>
    <col min="19" max="19" width="27.83203125" customWidth="1"/>
    <col min="20" max="20" width="32.1640625" customWidth="1"/>
    <col min="21" max="21" width="25.33203125" customWidth="1"/>
    <col min="22" max="22" width="29.1640625" customWidth="1"/>
    <col min="23" max="23" width="32.33203125" customWidth="1"/>
    <col min="24" max="24" width="18" customWidth="1"/>
    <col min="25" max="25" width="20.83203125" customWidth="1"/>
    <col min="26" max="26" width="32" customWidth="1"/>
    <col min="27" max="27" width="36.1640625" customWidth="1"/>
    <col min="28" max="28" width="48.33203125" customWidth="1"/>
    <col min="29" max="29" width="31.5" customWidth="1"/>
    <col min="30" max="30" width="24" customWidth="1"/>
    <col min="31" max="31" width="48.33203125" customWidth="1"/>
    <col min="32" max="32" width="28.6640625" customWidth="1"/>
    <col min="33" max="33" width="24.5" customWidth="1"/>
    <col min="34" max="34" width="37.6640625" customWidth="1"/>
    <col min="35" max="35" width="24.6640625" customWidth="1"/>
    <col min="36" max="36" width="29.33203125" customWidth="1"/>
    <col min="37" max="37" width="31.6640625" customWidth="1"/>
    <col min="38" max="38" width="23.83203125" customWidth="1"/>
    <col min="39" max="39" width="21.1640625" customWidth="1"/>
    <col min="40" max="40" width="19.33203125" customWidth="1"/>
    <col min="41" max="41" width="22.1640625" customWidth="1"/>
    <col min="42" max="42" width="25.5" customWidth="1"/>
    <col min="43" max="43" width="18.33203125" customWidth="1"/>
    <col min="44" max="44" width="19.33203125" customWidth="1"/>
    <col min="45" max="45" width="33.6640625" customWidth="1"/>
    <col min="46" max="46" width="61.1640625" customWidth="1"/>
    <col min="47" max="47" width="48.5" customWidth="1"/>
    <col min="48" max="48" width="42" customWidth="1"/>
  </cols>
  <sheetData>
    <row r="1" spans="1:69" x14ac:dyDescent="0.2">
      <c r="A1" s="16" t="s">
        <v>0</v>
      </c>
      <c r="B1" s="17" t="s">
        <v>4</v>
      </c>
      <c r="C1" s="17" t="s">
        <v>256</v>
      </c>
      <c r="D1" s="17" t="s">
        <v>257</v>
      </c>
      <c r="E1" s="1" t="s">
        <v>449</v>
      </c>
      <c r="F1" s="1" t="s">
        <v>450</v>
      </c>
      <c r="G1" s="17" t="s">
        <v>451</v>
      </c>
      <c r="H1" s="1" t="s">
        <v>452</v>
      </c>
      <c r="I1" s="1" t="s">
        <v>453</v>
      </c>
      <c r="J1" s="1" t="s">
        <v>462</v>
      </c>
      <c r="K1" s="1" t="s">
        <v>468</v>
      </c>
      <c r="L1" s="1" t="s">
        <v>471</v>
      </c>
      <c r="M1" s="1" t="s">
        <v>473</v>
      </c>
      <c r="N1" s="1" t="s">
        <v>477</v>
      </c>
      <c r="O1" s="1" t="s">
        <v>479</v>
      </c>
      <c r="P1" s="1" t="s">
        <v>481</v>
      </c>
      <c r="Q1" s="1" t="s">
        <v>486</v>
      </c>
      <c r="R1" s="1" t="s">
        <v>100</v>
      </c>
      <c r="S1" s="1" t="s">
        <v>484</v>
      </c>
      <c r="T1" s="1" t="s">
        <v>489</v>
      </c>
      <c r="U1" s="1" t="s">
        <v>491</v>
      </c>
      <c r="V1" s="1" t="s">
        <v>492</v>
      </c>
      <c r="W1" s="1" t="s">
        <v>493</v>
      </c>
      <c r="X1" s="1" t="s">
        <v>494</v>
      </c>
      <c r="Y1" s="1" t="s">
        <v>495</v>
      </c>
      <c r="Z1" s="1" t="s">
        <v>496</v>
      </c>
      <c r="AA1" s="1" t="s">
        <v>497</v>
      </c>
      <c r="AB1" s="1" t="s">
        <v>499</v>
      </c>
      <c r="AC1" s="1" t="s">
        <v>504</v>
      </c>
      <c r="AD1" s="1" t="s">
        <v>507</v>
      </c>
      <c r="AE1" s="1" t="s">
        <v>511</v>
      </c>
      <c r="AF1" s="1" t="s">
        <v>522</v>
      </c>
      <c r="AG1" s="1" t="s">
        <v>525</v>
      </c>
      <c r="AH1" s="1" t="s">
        <v>530</v>
      </c>
      <c r="AI1" s="1" t="s">
        <v>538</v>
      </c>
      <c r="AJ1" s="1" t="s">
        <v>542</v>
      </c>
      <c r="AK1" s="1" t="s">
        <v>549</v>
      </c>
      <c r="AL1" s="1" t="s">
        <v>551</v>
      </c>
      <c r="AM1" s="1" t="s">
        <v>553</v>
      </c>
      <c r="AN1" s="1" t="s">
        <v>554</v>
      </c>
      <c r="AO1" s="1" t="s">
        <v>556</v>
      </c>
      <c r="AP1" s="1" t="s">
        <v>563</v>
      </c>
      <c r="AQ1" s="1" t="s">
        <v>564</v>
      </c>
      <c r="AR1" s="1" t="s">
        <v>565</v>
      </c>
      <c r="AS1" s="1" t="s">
        <v>574</v>
      </c>
      <c r="AT1" s="1" t="s">
        <v>583</v>
      </c>
      <c r="AU1" s="1" t="s">
        <v>586</v>
      </c>
      <c r="AV1" s="1" t="s">
        <v>587</v>
      </c>
    </row>
    <row r="2" spans="1:69" hidden="1" x14ac:dyDescent="0.2">
      <c r="A2" s="3" t="s">
        <v>9</v>
      </c>
      <c r="B2"/>
      <c r="C2"/>
      <c r="D2"/>
      <c r="G2"/>
    </row>
    <row r="3" spans="1:69" hidden="1" x14ac:dyDescent="0.2">
      <c r="A3" s="3" t="s">
        <v>10</v>
      </c>
      <c r="B3"/>
      <c r="C3"/>
      <c r="D3"/>
      <c r="G3"/>
    </row>
    <row r="4" spans="1:69" ht="68" x14ac:dyDescent="0.2">
      <c r="A4" s="3" t="s">
        <v>11</v>
      </c>
      <c r="B4" s="18" t="s">
        <v>454</v>
      </c>
      <c r="C4" s="18" t="s">
        <v>455</v>
      </c>
      <c r="D4" s="18" t="s">
        <v>456</v>
      </c>
      <c r="E4" s="2" t="s">
        <v>457</v>
      </c>
      <c r="F4" s="2" t="s">
        <v>458</v>
      </c>
      <c r="G4" s="18" t="s">
        <v>459</v>
      </c>
      <c r="H4" s="2" t="s">
        <v>460</v>
      </c>
      <c r="I4" s="2" t="s">
        <v>461</v>
      </c>
      <c r="J4" s="2" t="s">
        <v>80</v>
      </c>
      <c r="K4" s="2" t="s">
        <v>80</v>
      </c>
      <c r="L4" s="2" t="s">
        <v>80</v>
      </c>
      <c r="M4" s="2" t="s">
        <v>80</v>
      </c>
      <c r="N4" s="2" t="s">
        <v>80</v>
      </c>
      <c r="O4" s="2" t="s">
        <v>80</v>
      </c>
      <c r="P4" s="2" t="s">
        <v>80</v>
      </c>
      <c r="Q4" s="2" t="s">
        <v>80</v>
      </c>
      <c r="R4" s="2" t="s">
        <v>80</v>
      </c>
      <c r="S4" s="2" t="s">
        <v>80</v>
      </c>
      <c r="T4" s="2" t="s">
        <v>80</v>
      </c>
      <c r="U4" s="2" t="s">
        <v>80</v>
      </c>
      <c r="V4" s="2" t="s">
        <v>80</v>
      </c>
      <c r="W4" s="2" t="s">
        <v>80</v>
      </c>
      <c r="X4" s="2" t="s">
        <v>80</v>
      </c>
      <c r="Y4" s="2" t="s">
        <v>80</v>
      </c>
      <c r="Z4" s="2" t="s">
        <v>80</v>
      </c>
      <c r="AA4" s="2" t="s">
        <v>80</v>
      </c>
      <c r="AB4" s="2" t="s">
        <v>80</v>
      </c>
      <c r="AC4" s="2" t="s">
        <v>80</v>
      </c>
      <c r="AD4" s="2" t="s">
        <v>80</v>
      </c>
      <c r="AE4" s="2" t="s">
        <v>80</v>
      </c>
      <c r="AF4" s="2" t="s">
        <v>80</v>
      </c>
      <c r="AG4" s="2" t="s">
        <v>80</v>
      </c>
      <c r="AH4" s="2" t="s">
        <v>80</v>
      </c>
      <c r="AI4" s="2" t="s">
        <v>539</v>
      </c>
      <c r="AJ4" s="2" t="s">
        <v>80</v>
      </c>
      <c r="AK4" s="2" t="s">
        <v>80</v>
      </c>
      <c r="AL4" s="2" t="s">
        <v>80</v>
      </c>
      <c r="AM4" s="2" t="s">
        <v>80</v>
      </c>
      <c r="AN4" s="2" t="s">
        <v>80</v>
      </c>
      <c r="AO4" s="2" t="s">
        <v>80</v>
      </c>
      <c r="AP4" s="2" t="s">
        <v>80</v>
      </c>
      <c r="AQ4" s="2" t="s">
        <v>80</v>
      </c>
      <c r="AR4" s="2" t="s">
        <v>80</v>
      </c>
      <c r="AS4" s="2" t="s">
        <v>80</v>
      </c>
      <c r="AT4" s="2" t="s">
        <v>80</v>
      </c>
      <c r="AU4" s="2" t="s">
        <v>80</v>
      </c>
      <c r="AV4" s="2" t="s">
        <v>80</v>
      </c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ht="102" x14ac:dyDescent="0.2">
      <c r="A5" s="3" t="s">
        <v>12</v>
      </c>
      <c r="B5" s="18" t="s">
        <v>465</v>
      </c>
      <c r="C5" s="18" t="s">
        <v>464</v>
      </c>
      <c r="D5" s="18" t="s">
        <v>466</v>
      </c>
      <c r="E5" s="2" t="s">
        <v>80</v>
      </c>
      <c r="F5" s="2" t="s">
        <v>80</v>
      </c>
      <c r="G5" s="18" t="s">
        <v>467</v>
      </c>
      <c r="H5" s="2" t="s">
        <v>80</v>
      </c>
      <c r="I5" s="2" t="s">
        <v>80</v>
      </c>
      <c r="J5" s="2" t="s">
        <v>463</v>
      </c>
      <c r="K5" s="2" t="s">
        <v>469</v>
      </c>
      <c r="L5" s="2" t="s">
        <v>80</v>
      </c>
      <c r="M5" s="2" t="s">
        <v>80</v>
      </c>
      <c r="N5" s="2" t="s">
        <v>80</v>
      </c>
      <c r="O5" s="2" t="s">
        <v>80</v>
      </c>
      <c r="P5" s="2" t="s">
        <v>80</v>
      </c>
      <c r="Q5" s="2" t="s">
        <v>80</v>
      </c>
      <c r="R5" s="2" t="s">
        <v>80</v>
      </c>
      <c r="S5" s="2" t="s">
        <v>80</v>
      </c>
      <c r="T5" s="2" t="s">
        <v>80</v>
      </c>
      <c r="U5" s="2" t="s">
        <v>80</v>
      </c>
      <c r="V5" s="2" t="s">
        <v>80</v>
      </c>
      <c r="W5" s="2" t="s">
        <v>80</v>
      </c>
      <c r="X5" s="2" t="s">
        <v>80</v>
      </c>
      <c r="Y5" s="2" t="s">
        <v>80</v>
      </c>
      <c r="Z5" s="2" t="s">
        <v>80</v>
      </c>
      <c r="AA5" s="2" t="s">
        <v>80</v>
      </c>
      <c r="AB5" s="2" t="s">
        <v>80</v>
      </c>
      <c r="AC5" s="2" t="s">
        <v>80</v>
      </c>
      <c r="AD5" s="2" t="s">
        <v>80</v>
      </c>
      <c r="AE5" s="2" t="s">
        <v>80</v>
      </c>
      <c r="AF5" s="2" t="s">
        <v>80</v>
      </c>
      <c r="AG5" s="2" t="s">
        <v>80</v>
      </c>
      <c r="AH5" s="2" t="s">
        <v>80</v>
      </c>
      <c r="AI5" s="2" t="s">
        <v>539</v>
      </c>
      <c r="AJ5" s="2" t="s">
        <v>80</v>
      </c>
      <c r="AK5" s="2" t="s">
        <v>80</v>
      </c>
      <c r="AL5" s="2" t="s">
        <v>80</v>
      </c>
      <c r="AM5" s="2" t="s">
        <v>80</v>
      </c>
      <c r="AN5" s="2" t="s">
        <v>80</v>
      </c>
      <c r="AO5" s="2" t="s">
        <v>80</v>
      </c>
      <c r="AP5" s="2" t="s">
        <v>80</v>
      </c>
      <c r="AQ5" s="2" t="s">
        <v>80</v>
      </c>
      <c r="AR5" s="2" t="s">
        <v>80</v>
      </c>
      <c r="AS5" s="2" t="s">
        <v>80</v>
      </c>
      <c r="AT5" s="2" t="s">
        <v>80</v>
      </c>
      <c r="AU5" s="2" t="s">
        <v>80</v>
      </c>
      <c r="AV5" s="2" t="s">
        <v>80</v>
      </c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idden="1" x14ac:dyDescent="0.2">
      <c r="A6" s="3" t="s">
        <v>13</v>
      </c>
      <c r="B6"/>
      <c r="C6"/>
      <c r="D6"/>
      <c r="G6"/>
    </row>
    <row r="7" spans="1:69" hidden="1" x14ac:dyDescent="0.2">
      <c r="A7" s="3" t="s">
        <v>14</v>
      </c>
      <c r="B7"/>
      <c r="C7"/>
      <c r="D7"/>
      <c r="G7"/>
    </row>
    <row r="8" spans="1:69" hidden="1" x14ac:dyDescent="0.2">
      <c r="A8" s="3" t="s">
        <v>58</v>
      </c>
      <c r="B8"/>
      <c r="C8"/>
      <c r="D8"/>
      <c r="G8"/>
    </row>
    <row r="9" spans="1:69" hidden="1" x14ac:dyDescent="0.2">
      <c r="A9" s="3" t="s">
        <v>15</v>
      </c>
      <c r="B9"/>
      <c r="C9"/>
      <c r="D9"/>
      <c r="G9"/>
    </row>
    <row r="10" spans="1:69" ht="119" x14ac:dyDescent="0.2">
      <c r="A10" s="3" t="s">
        <v>16</v>
      </c>
      <c r="B10" s="18" t="s">
        <v>476</v>
      </c>
      <c r="C10" s="18" t="s">
        <v>470</v>
      </c>
      <c r="D10" s="18" t="s">
        <v>475</v>
      </c>
      <c r="E10" s="2" t="s">
        <v>80</v>
      </c>
      <c r="F10" s="2" t="s">
        <v>80</v>
      </c>
      <c r="G10" s="18" t="s">
        <v>80</v>
      </c>
      <c r="H10" s="2" t="s">
        <v>80</v>
      </c>
      <c r="I10" s="2" t="s">
        <v>80</v>
      </c>
      <c r="J10" s="2" t="s">
        <v>80</v>
      </c>
      <c r="K10" s="2" t="s">
        <v>80</v>
      </c>
      <c r="L10" s="2" t="s">
        <v>472</v>
      </c>
      <c r="M10" s="2" t="s">
        <v>474</v>
      </c>
      <c r="N10" s="2" t="s">
        <v>478</v>
      </c>
      <c r="O10" s="2" t="s">
        <v>480</v>
      </c>
      <c r="P10" s="2" t="s">
        <v>482</v>
      </c>
      <c r="Q10" s="2" t="s">
        <v>487</v>
      </c>
      <c r="R10" s="4" t="s">
        <v>483</v>
      </c>
      <c r="S10" s="2" t="s">
        <v>485</v>
      </c>
      <c r="T10" s="2" t="s">
        <v>80</v>
      </c>
      <c r="U10" s="2" t="s">
        <v>80</v>
      </c>
      <c r="V10" s="2" t="s">
        <v>80</v>
      </c>
      <c r="W10" s="2" t="s">
        <v>80</v>
      </c>
      <c r="X10" s="2" t="s">
        <v>80</v>
      </c>
      <c r="Y10" s="2" t="s">
        <v>80</v>
      </c>
      <c r="Z10" s="2" t="s">
        <v>80</v>
      </c>
      <c r="AA10" s="2" t="s">
        <v>80</v>
      </c>
      <c r="AB10" s="2" t="s">
        <v>80</v>
      </c>
      <c r="AC10" s="2" t="s">
        <v>80</v>
      </c>
      <c r="AD10" s="2" t="s">
        <v>80</v>
      </c>
      <c r="AE10" s="2" t="s">
        <v>80</v>
      </c>
      <c r="AF10" s="2" t="s">
        <v>80</v>
      </c>
      <c r="AG10" s="2" t="s">
        <v>80</v>
      </c>
      <c r="AH10" s="2" t="s">
        <v>80</v>
      </c>
      <c r="AI10" s="2" t="s">
        <v>539</v>
      </c>
      <c r="AJ10" s="2" t="s">
        <v>80</v>
      </c>
      <c r="AK10" s="2" t="s">
        <v>80</v>
      </c>
      <c r="AL10" s="2" t="s">
        <v>80</v>
      </c>
      <c r="AM10" s="2" t="s">
        <v>80</v>
      </c>
      <c r="AN10" s="2" t="s">
        <v>80</v>
      </c>
      <c r="AO10" s="2" t="s">
        <v>80</v>
      </c>
      <c r="AP10" s="2" t="s">
        <v>80</v>
      </c>
      <c r="AQ10" s="2" t="s">
        <v>80</v>
      </c>
      <c r="AR10" s="2" t="s">
        <v>80</v>
      </c>
      <c r="AS10" s="2" t="s">
        <v>80</v>
      </c>
      <c r="AT10" s="2" t="s">
        <v>80</v>
      </c>
      <c r="AU10" s="2" t="s">
        <v>80</v>
      </c>
      <c r="AV10" s="2" t="s">
        <v>80</v>
      </c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ht="85" x14ac:dyDescent="0.2">
      <c r="A11" s="3" t="s">
        <v>17</v>
      </c>
      <c r="B11" s="18" t="s">
        <v>488</v>
      </c>
      <c r="C11" s="18" t="s">
        <v>488</v>
      </c>
      <c r="D11" s="18" t="s">
        <v>490</v>
      </c>
      <c r="E11" s="2" t="s">
        <v>488</v>
      </c>
      <c r="F11" s="2" t="s">
        <v>80</v>
      </c>
      <c r="G11" s="18" t="s">
        <v>488</v>
      </c>
      <c r="H11" s="2" t="s">
        <v>80</v>
      </c>
      <c r="I11" s="2" t="s">
        <v>80</v>
      </c>
      <c r="J11" s="2" t="s">
        <v>80</v>
      </c>
      <c r="K11" s="2" t="s">
        <v>80</v>
      </c>
      <c r="L11" s="2" t="s">
        <v>80</v>
      </c>
      <c r="M11" s="2" t="s">
        <v>80</v>
      </c>
      <c r="N11" s="2" t="s">
        <v>502</v>
      </c>
      <c r="O11" s="2" t="s">
        <v>80</v>
      </c>
      <c r="P11" s="2" t="s">
        <v>498</v>
      </c>
      <c r="Q11" s="2" t="s">
        <v>80</v>
      </c>
      <c r="R11" s="2" t="s">
        <v>80</v>
      </c>
      <c r="S11" s="2" t="s">
        <v>80</v>
      </c>
      <c r="T11" s="2" t="s">
        <v>488</v>
      </c>
      <c r="U11" s="2" t="s">
        <v>488</v>
      </c>
      <c r="V11" s="2" t="s">
        <v>488</v>
      </c>
      <c r="W11" s="2" t="s">
        <v>488</v>
      </c>
      <c r="X11" s="2" t="s">
        <v>488</v>
      </c>
      <c r="Y11" s="2" t="s">
        <v>488</v>
      </c>
      <c r="Z11" s="2" t="s">
        <v>488</v>
      </c>
      <c r="AA11" s="2" t="s">
        <v>500</v>
      </c>
      <c r="AB11" s="2" t="s">
        <v>501</v>
      </c>
      <c r="AC11" s="2" t="s">
        <v>80</v>
      </c>
      <c r="AD11" s="2" t="s">
        <v>80</v>
      </c>
      <c r="AE11" s="2" t="s">
        <v>80</v>
      </c>
      <c r="AF11" s="2" t="s">
        <v>80</v>
      </c>
      <c r="AG11" s="2" t="s">
        <v>80</v>
      </c>
      <c r="AH11" s="2" t="s">
        <v>80</v>
      </c>
      <c r="AI11" s="2" t="s">
        <v>539</v>
      </c>
      <c r="AJ11" s="2" t="s">
        <v>80</v>
      </c>
      <c r="AK11" s="2" t="s">
        <v>80</v>
      </c>
      <c r="AL11" s="2" t="s">
        <v>80</v>
      </c>
      <c r="AM11" s="2" t="s">
        <v>80</v>
      </c>
      <c r="AN11" s="2" t="s">
        <v>80</v>
      </c>
      <c r="AO11" s="2" t="s">
        <v>80</v>
      </c>
      <c r="AP11" s="2" t="s">
        <v>80</v>
      </c>
      <c r="AQ11" s="2" t="s">
        <v>80</v>
      </c>
      <c r="AR11" s="2" t="s">
        <v>80</v>
      </c>
      <c r="AS11" s="2" t="s">
        <v>80</v>
      </c>
      <c r="AT11" s="2" t="s">
        <v>80</v>
      </c>
      <c r="AU11" s="2" t="s">
        <v>80</v>
      </c>
      <c r="AV11" s="2" t="s">
        <v>80</v>
      </c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hidden="1" x14ac:dyDescent="0.2">
      <c r="A12" s="3" t="s">
        <v>18</v>
      </c>
      <c r="B12"/>
      <c r="C12"/>
      <c r="D12"/>
      <c r="G12"/>
    </row>
    <row r="13" spans="1:69" hidden="1" x14ac:dyDescent="0.2">
      <c r="A13" s="3" t="s">
        <v>21</v>
      </c>
      <c r="B13"/>
      <c r="C13"/>
      <c r="D13"/>
      <c r="G13"/>
    </row>
    <row r="14" spans="1:69" hidden="1" x14ac:dyDescent="0.2">
      <c r="A14" s="3" t="s">
        <v>19</v>
      </c>
      <c r="B14"/>
      <c r="C14"/>
      <c r="D14"/>
      <c r="G14"/>
    </row>
    <row r="15" spans="1:69" hidden="1" x14ac:dyDescent="0.2">
      <c r="A15" s="3" t="s">
        <v>20</v>
      </c>
      <c r="B15"/>
      <c r="C15"/>
      <c r="D15"/>
      <c r="G15"/>
    </row>
    <row r="16" spans="1:69" hidden="1" x14ac:dyDescent="0.2">
      <c r="A16" s="3" t="s">
        <v>22</v>
      </c>
      <c r="B16"/>
      <c r="C16"/>
      <c r="D16"/>
      <c r="G16"/>
    </row>
    <row r="17" spans="1:69" ht="17" x14ac:dyDescent="0.2">
      <c r="A17" s="3" t="s">
        <v>23</v>
      </c>
      <c r="B17" s="18" t="s">
        <v>503</v>
      </c>
      <c r="C17" s="18" t="s">
        <v>503</v>
      </c>
      <c r="D17" s="18" t="s">
        <v>503</v>
      </c>
      <c r="E17" s="2" t="s">
        <v>80</v>
      </c>
      <c r="F17" s="2" t="s">
        <v>80</v>
      </c>
      <c r="G17" s="18" t="s">
        <v>503</v>
      </c>
      <c r="H17" s="2" t="s">
        <v>80</v>
      </c>
      <c r="I17" s="2" t="s">
        <v>80</v>
      </c>
      <c r="J17" s="2" t="s">
        <v>80</v>
      </c>
      <c r="K17" s="2" t="s">
        <v>80</v>
      </c>
      <c r="L17" s="2" t="s">
        <v>80</v>
      </c>
      <c r="M17" s="2" t="s">
        <v>80</v>
      </c>
      <c r="N17" s="2" t="s">
        <v>80</v>
      </c>
      <c r="O17" s="2" t="s">
        <v>80</v>
      </c>
      <c r="P17" s="2" t="s">
        <v>80</v>
      </c>
      <c r="Q17" s="2" t="s">
        <v>80</v>
      </c>
      <c r="R17" s="2" t="s">
        <v>80</v>
      </c>
      <c r="S17" s="2" t="s">
        <v>80</v>
      </c>
      <c r="T17" s="2" t="s">
        <v>80</v>
      </c>
      <c r="U17" s="2" t="s">
        <v>80</v>
      </c>
      <c r="V17" s="2" t="s">
        <v>80</v>
      </c>
      <c r="W17" s="2" t="s">
        <v>80</v>
      </c>
      <c r="X17" s="2" t="s">
        <v>80</v>
      </c>
      <c r="Y17" s="2" t="s">
        <v>80</v>
      </c>
      <c r="Z17" s="2" t="s">
        <v>80</v>
      </c>
      <c r="AA17" s="2" t="s">
        <v>80</v>
      </c>
      <c r="AB17" s="2" t="s">
        <v>80</v>
      </c>
      <c r="AC17" s="2" t="s">
        <v>505</v>
      </c>
      <c r="AD17" s="2" t="s">
        <v>80</v>
      </c>
      <c r="AE17" s="2" t="s">
        <v>80</v>
      </c>
      <c r="AF17" s="2" t="s">
        <v>80</v>
      </c>
      <c r="AG17" s="2" t="s">
        <v>80</v>
      </c>
      <c r="AH17" s="2" t="s">
        <v>80</v>
      </c>
      <c r="AI17" s="2" t="s">
        <v>539</v>
      </c>
      <c r="AJ17" s="2" t="s">
        <v>80</v>
      </c>
      <c r="AK17" s="2" t="s">
        <v>80</v>
      </c>
      <c r="AL17" s="2" t="s">
        <v>80</v>
      </c>
      <c r="AM17" s="2" t="s">
        <v>80</v>
      </c>
      <c r="AN17" s="2" t="s">
        <v>80</v>
      </c>
      <c r="AO17" s="2" t="s">
        <v>80</v>
      </c>
      <c r="AP17" s="2" t="s">
        <v>80</v>
      </c>
      <c r="AQ17" s="2" t="s">
        <v>80</v>
      </c>
      <c r="AR17" s="2" t="s">
        <v>80</v>
      </c>
      <c r="AS17" s="2" t="s">
        <v>80</v>
      </c>
      <c r="AT17" s="2" t="s">
        <v>80</v>
      </c>
      <c r="AU17" s="2" t="s">
        <v>80</v>
      </c>
      <c r="AV17" s="2" t="s">
        <v>80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ht="51" x14ac:dyDescent="0.2">
      <c r="A18" s="3" t="s">
        <v>24</v>
      </c>
      <c r="B18" s="18" t="s">
        <v>80</v>
      </c>
      <c r="C18" s="18" t="s">
        <v>80</v>
      </c>
      <c r="D18" s="18" t="s">
        <v>80</v>
      </c>
      <c r="E18" s="2" t="s">
        <v>80</v>
      </c>
      <c r="F18" s="2" t="s">
        <v>80</v>
      </c>
      <c r="G18" s="18" t="s">
        <v>80</v>
      </c>
      <c r="H18" s="2" t="s">
        <v>80</v>
      </c>
      <c r="I18" s="2" t="s">
        <v>80</v>
      </c>
      <c r="J18" s="2" t="s">
        <v>80</v>
      </c>
      <c r="K18" s="2" t="s">
        <v>506</v>
      </c>
      <c r="L18" s="2" t="s">
        <v>80</v>
      </c>
      <c r="M18" s="2" t="s">
        <v>80</v>
      </c>
      <c r="N18" s="2" t="s">
        <v>510</v>
      </c>
      <c r="O18" s="2" t="s">
        <v>80</v>
      </c>
      <c r="P18" s="2" t="s">
        <v>80</v>
      </c>
      <c r="Q18" s="2" t="s">
        <v>80</v>
      </c>
      <c r="R18" s="2" t="s">
        <v>80</v>
      </c>
      <c r="S18" s="2" t="s">
        <v>80</v>
      </c>
      <c r="T18" s="2" t="s">
        <v>80</v>
      </c>
      <c r="U18" s="2" t="s">
        <v>80</v>
      </c>
      <c r="V18" s="2" t="s">
        <v>80</v>
      </c>
      <c r="W18" s="2" t="s">
        <v>80</v>
      </c>
      <c r="X18" s="2" t="s">
        <v>80</v>
      </c>
      <c r="Y18" s="2" t="s">
        <v>80</v>
      </c>
      <c r="Z18" s="2" t="s">
        <v>80</v>
      </c>
      <c r="AA18" s="2" t="s">
        <v>80</v>
      </c>
      <c r="AB18" s="2" t="s">
        <v>80</v>
      </c>
      <c r="AC18" s="2" t="s">
        <v>509</v>
      </c>
      <c r="AD18" s="2" t="s">
        <v>508</v>
      </c>
      <c r="AE18" s="2" t="s">
        <v>512</v>
      </c>
      <c r="AF18" s="2" t="s">
        <v>80</v>
      </c>
      <c r="AG18" s="2" t="s">
        <v>80</v>
      </c>
      <c r="AH18" s="2" t="s">
        <v>80</v>
      </c>
      <c r="AI18" s="2" t="s">
        <v>539</v>
      </c>
      <c r="AJ18" s="2" t="s">
        <v>80</v>
      </c>
      <c r="AK18" s="2" t="s">
        <v>80</v>
      </c>
      <c r="AL18" s="2" t="s">
        <v>80</v>
      </c>
      <c r="AM18" s="2" t="s">
        <v>80</v>
      </c>
      <c r="AN18" s="2" t="s">
        <v>80</v>
      </c>
      <c r="AO18" s="2" t="s">
        <v>80</v>
      </c>
      <c r="AP18" s="2" t="s">
        <v>80</v>
      </c>
      <c r="AQ18" s="2" t="s">
        <v>80</v>
      </c>
      <c r="AR18" s="2" t="s">
        <v>80</v>
      </c>
      <c r="AS18" s="2" t="s">
        <v>80</v>
      </c>
      <c r="AT18" s="2" t="s">
        <v>80</v>
      </c>
      <c r="AU18" s="2" t="s">
        <v>80</v>
      </c>
      <c r="AV18" s="2" t="s">
        <v>80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ht="68" x14ac:dyDescent="0.2">
      <c r="A19" s="3" t="s">
        <v>25</v>
      </c>
      <c r="B19" s="18" t="s">
        <v>80</v>
      </c>
      <c r="C19" s="18" t="s">
        <v>514</v>
      </c>
      <c r="D19" s="18" t="s">
        <v>513</v>
      </c>
      <c r="E19" s="2" t="s">
        <v>515</v>
      </c>
      <c r="F19" s="2" t="s">
        <v>80</v>
      </c>
      <c r="G19" s="18" t="s">
        <v>516</v>
      </c>
      <c r="H19" s="2" t="s">
        <v>80</v>
      </c>
      <c r="I19" s="2" t="s">
        <v>80</v>
      </c>
      <c r="J19" s="2" t="s">
        <v>514</v>
      </c>
      <c r="K19" s="2" t="s">
        <v>80</v>
      </c>
      <c r="L19" s="2" t="s">
        <v>80</v>
      </c>
      <c r="M19" s="2" t="s">
        <v>80</v>
      </c>
      <c r="N19" s="2" t="s">
        <v>80</v>
      </c>
      <c r="O19" s="2" t="s">
        <v>80</v>
      </c>
      <c r="P19" s="2" t="s">
        <v>80</v>
      </c>
      <c r="Q19" s="2" t="s">
        <v>80</v>
      </c>
      <c r="R19" s="2" t="s">
        <v>80</v>
      </c>
      <c r="S19" s="2" t="s">
        <v>80</v>
      </c>
      <c r="T19" s="2" t="s">
        <v>80</v>
      </c>
      <c r="U19" s="2" t="s">
        <v>80</v>
      </c>
      <c r="V19" s="2" t="s">
        <v>80</v>
      </c>
      <c r="W19" s="2" t="s">
        <v>80</v>
      </c>
      <c r="X19" s="2" t="s">
        <v>80</v>
      </c>
      <c r="Y19" s="2" t="s">
        <v>80</v>
      </c>
      <c r="Z19" s="2" t="s">
        <v>80</v>
      </c>
      <c r="AA19" s="2" t="s">
        <v>80</v>
      </c>
      <c r="AB19" s="2" t="s">
        <v>80</v>
      </c>
      <c r="AC19" s="2" t="s">
        <v>517</v>
      </c>
      <c r="AD19" s="2" t="s">
        <v>518</v>
      </c>
      <c r="AE19" s="2" t="s">
        <v>80</v>
      </c>
      <c r="AF19" s="2" t="s">
        <v>80</v>
      </c>
      <c r="AG19" s="2" t="s">
        <v>80</v>
      </c>
      <c r="AH19" s="2" t="s">
        <v>80</v>
      </c>
      <c r="AI19" s="2" t="s">
        <v>539</v>
      </c>
      <c r="AJ19" s="2" t="s">
        <v>80</v>
      </c>
      <c r="AK19" s="2" t="s">
        <v>80</v>
      </c>
      <c r="AL19" s="2" t="s">
        <v>80</v>
      </c>
      <c r="AM19" s="2" t="s">
        <v>80</v>
      </c>
      <c r="AN19" s="2" t="s">
        <v>80</v>
      </c>
      <c r="AO19" s="2" t="s">
        <v>80</v>
      </c>
      <c r="AP19" s="2" t="s">
        <v>80</v>
      </c>
      <c r="AQ19" s="2" t="s">
        <v>80</v>
      </c>
      <c r="AR19" s="2" t="s">
        <v>80</v>
      </c>
      <c r="AS19" s="2" t="s">
        <v>80</v>
      </c>
      <c r="AT19" s="2" t="s">
        <v>80</v>
      </c>
      <c r="AU19" s="2" t="s">
        <v>80</v>
      </c>
      <c r="AV19" s="2" t="s">
        <v>80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hidden="1" x14ac:dyDescent="0.2">
      <c r="A20" s="3" t="s">
        <v>26</v>
      </c>
      <c r="B20"/>
      <c r="C20"/>
      <c r="D20"/>
      <c r="G20"/>
    </row>
    <row r="21" spans="1:69" hidden="1" x14ac:dyDescent="0.2">
      <c r="A21" s="3" t="s">
        <v>27</v>
      </c>
      <c r="B21"/>
      <c r="C21"/>
      <c r="D21"/>
      <c r="G21"/>
    </row>
    <row r="22" spans="1:69" hidden="1" x14ac:dyDescent="0.2">
      <c r="A22" s="3" t="s">
        <v>28</v>
      </c>
      <c r="B22"/>
      <c r="C22"/>
      <c r="D22"/>
      <c r="G22"/>
    </row>
    <row r="23" spans="1:69" hidden="1" x14ac:dyDescent="0.2">
      <c r="A23" s="3" t="s">
        <v>29</v>
      </c>
      <c r="B23"/>
      <c r="C23"/>
      <c r="D23"/>
      <c r="G23"/>
    </row>
    <row r="24" spans="1:69" hidden="1" x14ac:dyDescent="0.2">
      <c r="A24" s="3" t="s">
        <v>30</v>
      </c>
      <c r="B24"/>
      <c r="C24"/>
      <c r="D24"/>
      <c r="G24"/>
    </row>
    <row r="25" spans="1:69" ht="17" hidden="1" x14ac:dyDescent="0.2">
      <c r="A25" s="3" t="s">
        <v>31</v>
      </c>
      <c r="B25" s="18" t="s">
        <v>519</v>
      </c>
      <c r="C25" s="18" t="s">
        <v>519</v>
      </c>
      <c r="D25" s="18" t="s">
        <v>519</v>
      </c>
      <c r="E25" s="2" t="s">
        <v>519</v>
      </c>
      <c r="F25" s="2" t="s">
        <v>519</v>
      </c>
      <c r="G25" s="18" t="s">
        <v>519</v>
      </c>
      <c r="H25" s="2" t="s">
        <v>519</v>
      </c>
      <c r="I25" s="2" t="s">
        <v>519</v>
      </c>
      <c r="J25" s="2" t="s">
        <v>519</v>
      </c>
      <c r="K25" s="2" t="s">
        <v>519</v>
      </c>
      <c r="L25" s="2" t="s">
        <v>519</v>
      </c>
      <c r="M25" s="2" t="s">
        <v>519</v>
      </c>
      <c r="N25" s="2" t="s">
        <v>519</v>
      </c>
      <c r="O25" s="2" t="s">
        <v>519</v>
      </c>
      <c r="P25" s="2" t="s">
        <v>519</v>
      </c>
      <c r="Q25" s="2" t="s">
        <v>519</v>
      </c>
      <c r="R25" s="2" t="s">
        <v>519</v>
      </c>
      <c r="S25" s="2" t="s">
        <v>519</v>
      </c>
      <c r="T25" s="2" t="s">
        <v>519</v>
      </c>
      <c r="U25" s="2" t="s">
        <v>519</v>
      </c>
      <c r="V25" s="2" t="s">
        <v>519</v>
      </c>
      <c r="W25" s="2" t="s">
        <v>519</v>
      </c>
      <c r="X25" s="2" t="s">
        <v>519</v>
      </c>
      <c r="Y25" s="2" t="s">
        <v>519</v>
      </c>
      <c r="Z25" s="2" t="s">
        <v>519</v>
      </c>
      <c r="AA25" s="2" t="s">
        <v>519</v>
      </c>
      <c r="AB25" s="2" t="s">
        <v>519</v>
      </c>
      <c r="AC25" s="2" t="s">
        <v>519</v>
      </c>
      <c r="AD25" s="2" t="s">
        <v>519</v>
      </c>
      <c r="AE25" s="2" t="s">
        <v>519</v>
      </c>
      <c r="AF25" s="2" t="s">
        <v>80</v>
      </c>
      <c r="AG25" s="2" t="s">
        <v>80</v>
      </c>
      <c r="AH25" s="2" t="s">
        <v>80</v>
      </c>
      <c r="AI25" s="2" t="s">
        <v>539</v>
      </c>
      <c r="AJ25" s="2" t="s">
        <v>80</v>
      </c>
      <c r="AK25" s="2" t="s">
        <v>80</v>
      </c>
      <c r="AL25" s="2" t="s">
        <v>80</v>
      </c>
      <c r="AM25" s="2" t="s">
        <v>80</v>
      </c>
      <c r="AN25" s="2" t="s">
        <v>80</v>
      </c>
      <c r="AO25" s="2" t="s">
        <v>80</v>
      </c>
      <c r="AP25" s="2" t="s">
        <v>80</v>
      </c>
      <c r="AQ25" s="2" t="s">
        <v>80</v>
      </c>
      <c r="AR25" s="2" t="s">
        <v>80</v>
      </c>
      <c r="AS25" s="2" t="s">
        <v>80</v>
      </c>
      <c r="AT25" s="2" t="s">
        <v>80</v>
      </c>
      <c r="AU25" s="2" t="s">
        <v>80</v>
      </c>
      <c r="AV25" s="2" t="s">
        <v>80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hidden="1" x14ac:dyDescent="0.2">
      <c r="A26" s="3" t="s">
        <v>32</v>
      </c>
      <c r="B26"/>
      <c r="C26"/>
      <c r="D26"/>
      <c r="G26"/>
    </row>
    <row r="27" spans="1:69" hidden="1" x14ac:dyDescent="0.2">
      <c r="A27" s="3" t="s">
        <v>33</v>
      </c>
      <c r="B27"/>
      <c r="C27"/>
      <c r="D27"/>
      <c r="G27"/>
    </row>
    <row r="28" spans="1:69" hidden="1" x14ac:dyDescent="0.2">
      <c r="A28" s="3" t="s">
        <v>34</v>
      </c>
      <c r="B28"/>
      <c r="C28"/>
      <c r="D28"/>
      <c r="G28"/>
    </row>
    <row r="29" spans="1:69" hidden="1" x14ac:dyDescent="0.2">
      <c r="A29" s="3" t="s">
        <v>35</v>
      </c>
      <c r="B29"/>
      <c r="C29"/>
      <c r="D29"/>
      <c r="G29"/>
    </row>
    <row r="30" spans="1:69" hidden="1" x14ac:dyDescent="0.2">
      <c r="A30" s="3" t="s">
        <v>36</v>
      </c>
      <c r="B30"/>
      <c r="C30"/>
      <c r="D30"/>
      <c r="G30"/>
    </row>
    <row r="31" spans="1:69" hidden="1" x14ac:dyDescent="0.2">
      <c r="A31" s="3" t="s">
        <v>37</v>
      </c>
      <c r="B31"/>
      <c r="C31"/>
      <c r="D31"/>
      <c r="G31"/>
    </row>
    <row r="32" spans="1:69" hidden="1" x14ac:dyDescent="0.2">
      <c r="A32" s="3" t="s">
        <v>38</v>
      </c>
      <c r="B32"/>
      <c r="C32"/>
      <c r="D32"/>
      <c r="G32"/>
    </row>
    <row r="33" spans="1:69" hidden="1" x14ac:dyDescent="0.2">
      <c r="A33" s="3" t="s">
        <v>39</v>
      </c>
      <c r="B33"/>
      <c r="C33"/>
      <c r="D33"/>
      <c r="G33"/>
    </row>
    <row r="34" spans="1:69" ht="85" x14ac:dyDescent="0.2">
      <c r="A34" s="3" t="s">
        <v>40</v>
      </c>
      <c r="B34" s="18" t="s">
        <v>520</v>
      </c>
      <c r="C34" s="18" t="s">
        <v>521</v>
      </c>
      <c r="D34" s="18" t="s">
        <v>527</v>
      </c>
      <c r="E34" s="2" t="s">
        <v>524</v>
      </c>
      <c r="F34" s="2" t="s">
        <v>80</v>
      </c>
      <c r="G34" s="18" t="s">
        <v>80</v>
      </c>
      <c r="H34" s="2" t="s">
        <v>80</v>
      </c>
      <c r="I34" s="2" t="s">
        <v>80</v>
      </c>
      <c r="J34" s="2" t="s">
        <v>80</v>
      </c>
      <c r="K34" s="2" t="s">
        <v>532</v>
      </c>
      <c r="L34" s="2" t="s">
        <v>80</v>
      </c>
      <c r="M34" s="2" t="s">
        <v>80</v>
      </c>
      <c r="N34" s="2" t="s">
        <v>529</v>
      </c>
      <c r="O34" s="2" t="s">
        <v>80</v>
      </c>
      <c r="P34" s="2" t="s">
        <v>80</v>
      </c>
      <c r="Q34" s="2" t="s">
        <v>80</v>
      </c>
      <c r="R34" s="2" t="s">
        <v>80</v>
      </c>
      <c r="S34" s="2" t="s">
        <v>80</v>
      </c>
      <c r="T34" s="2" t="s">
        <v>80</v>
      </c>
      <c r="U34" s="2" t="s">
        <v>80</v>
      </c>
      <c r="V34" s="2" t="s">
        <v>80</v>
      </c>
      <c r="W34" s="2" t="s">
        <v>528</v>
      </c>
      <c r="X34" s="2" t="s">
        <v>528</v>
      </c>
      <c r="Y34" s="2" t="s">
        <v>528</v>
      </c>
      <c r="Z34" s="2" t="s">
        <v>80</v>
      </c>
      <c r="AA34" s="2" t="s">
        <v>80</v>
      </c>
      <c r="AB34" s="2" t="s">
        <v>80</v>
      </c>
      <c r="AC34" s="2" t="s">
        <v>528</v>
      </c>
      <c r="AD34" s="2" t="s">
        <v>80</v>
      </c>
      <c r="AE34" s="2" t="s">
        <v>80</v>
      </c>
      <c r="AF34" s="2" t="s">
        <v>523</v>
      </c>
      <c r="AG34" s="2" t="s">
        <v>526</v>
      </c>
      <c r="AH34" s="2" t="s">
        <v>531</v>
      </c>
      <c r="AI34" s="2" t="s">
        <v>539</v>
      </c>
      <c r="AJ34" s="2" t="s">
        <v>80</v>
      </c>
      <c r="AK34" s="2" t="s">
        <v>80</v>
      </c>
      <c r="AL34" s="2" t="s">
        <v>80</v>
      </c>
      <c r="AM34" s="2" t="s">
        <v>80</v>
      </c>
      <c r="AN34" s="2" t="s">
        <v>80</v>
      </c>
      <c r="AO34" s="2" t="s">
        <v>80</v>
      </c>
      <c r="AP34" s="2" t="s">
        <v>80</v>
      </c>
      <c r="AQ34" s="2" t="s">
        <v>80</v>
      </c>
      <c r="AR34" s="2" t="s">
        <v>80</v>
      </c>
      <c r="AS34" s="2" t="s">
        <v>80</v>
      </c>
      <c r="AT34" s="2" t="s">
        <v>80</v>
      </c>
      <c r="AU34" s="2" t="s">
        <v>80</v>
      </c>
      <c r="AV34" s="2" t="s">
        <v>80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ht="17" hidden="1" x14ac:dyDescent="0.2">
      <c r="A35" s="3" t="s">
        <v>41</v>
      </c>
      <c r="B35" s="18" t="s">
        <v>519</v>
      </c>
      <c r="C35" s="18" t="s">
        <v>519</v>
      </c>
      <c r="D35" s="18" t="s">
        <v>519</v>
      </c>
      <c r="E35" s="2" t="s">
        <v>519</v>
      </c>
      <c r="F35" s="2" t="s">
        <v>519</v>
      </c>
      <c r="G35" s="18" t="s">
        <v>519</v>
      </c>
      <c r="H35" s="2" t="s">
        <v>519</v>
      </c>
      <c r="I35" s="2" t="s">
        <v>519</v>
      </c>
      <c r="J35" s="2" t="s">
        <v>519</v>
      </c>
      <c r="K35" s="2" t="s">
        <v>519</v>
      </c>
      <c r="L35" s="2" t="s">
        <v>519</v>
      </c>
      <c r="M35" s="2" t="s">
        <v>519</v>
      </c>
      <c r="N35" s="2" t="s">
        <v>519</v>
      </c>
      <c r="O35" s="2" t="s">
        <v>519</v>
      </c>
      <c r="P35" s="2" t="s">
        <v>519</v>
      </c>
      <c r="Q35" s="2" t="s">
        <v>519</v>
      </c>
      <c r="R35" s="2" t="s">
        <v>519</v>
      </c>
      <c r="S35" s="2" t="s">
        <v>519</v>
      </c>
      <c r="T35" s="2" t="s">
        <v>519</v>
      </c>
      <c r="U35" s="2" t="s">
        <v>519</v>
      </c>
      <c r="V35" s="2" t="s">
        <v>519</v>
      </c>
      <c r="W35" s="2" t="s">
        <v>519</v>
      </c>
      <c r="X35" s="2" t="s">
        <v>519</v>
      </c>
      <c r="Y35" s="2" t="s">
        <v>519</v>
      </c>
      <c r="Z35" s="2" t="s">
        <v>519</v>
      </c>
      <c r="AA35" s="2" t="s">
        <v>519</v>
      </c>
      <c r="AB35" s="2" t="s">
        <v>519</v>
      </c>
      <c r="AC35" s="2" t="s">
        <v>519</v>
      </c>
      <c r="AD35" s="2" t="s">
        <v>519</v>
      </c>
      <c r="AE35" s="2" t="s">
        <v>519</v>
      </c>
      <c r="AF35" s="2" t="s">
        <v>519</v>
      </c>
      <c r="AG35" s="2" t="s">
        <v>519</v>
      </c>
      <c r="AH35" s="2" t="s">
        <v>519</v>
      </c>
      <c r="AI35" s="2" t="s">
        <v>539</v>
      </c>
      <c r="AJ35" s="2" t="s">
        <v>80</v>
      </c>
      <c r="AK35" s="2" t="s">
        <v>80</v>
      </c>
      <c r="AL35" s="2" t="s">
        <v>80</v>
      </c>
      <c r="AM35" s="2" t="s">
        <v>80</v>
      </c>
      <c r="AN35" s="2" t="s">
        <v>80</v>
      </c>
      <c r="AO35" s="2" t="s">
        <v>80</v>
      </c>
      <c r="AP35" s="2" t="s">
        <v>80</v>
      </c>
      <c r="AQ35" s="2" t="s">
        <v>80</v>
      </c>
      <c r="AR35" s="2" t="s">
        <v>80</v>
      </c>
      <c r="AS35" s="2" t="s">
        <v>80</v>
      </c>
      <c r="AT35" s="2" t="s">
        <v>80</v>
      </c>
      <c r="AU35" s="2" t="s">
        <v>80</v>
      </c>
      <c r="AV35" s="2" t="s">
        <v>80</v>
      </c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hidden="1" x14ac:dyDescent="0.2">
      <c r="A36" s="3" t="s">
        <v>42</v>
      </c>
      <c r="B36"/>
      <c r="C36"/>
      <c r="D36"/>
      <c r="G36"/>
    </row>
    <row r="37" spans="1:69" ht="68" x14ac:dyDescent="0.2">
      <c r="A37" s="3" t="s">
        <v>43</v>
      </c>
      <c r="B37" s="18" t="s">
        <v>536</v>
      </c>
      <c r="C37" s="18" t="s">
        <v>537</v>
      </c>
      <c r="D37" s="18" t="s">
        <v>534</v>
      </c>
      <c r="E37" s="2" t="s">
        <v>80</v>
      </c>
      <c r="F37" s="2" t="s">
        <v>80</v>
      </c>
      <c r="G37" s="18" t="s">
        <v>536</v>
      </c>
      <c r="H37" s="2" t="s">
        <v>80</v>
      </c>
      <c r="I37" s="2" t="s">
        <v>80</v>
      </c>
      <c r="J37" s="2" t="s">
        <v>80</v>
      </c>
      <c r="K37" s="2" t="s">
        <v>80</v>
      </c>
      <c r="L37" s="2" t="s">
        <v>535</v>
      </c>
      <c r="M37" s="2" t="s">
        <v>541</v>
      </c>
      <c r="N37" s="2" t="s">
        <v>533</v>
      </c>
      <c r="O37" s="2" t="s">
        <v>80</v>
      </c>
      <c r="P37" s="2" t="s">
        <v>80</v>
      </c>
      <c r="Q37" s="2" t="s">
        <v>80</v>
      </c>
      <c r="R37" s="2" t="s">
        <v>544</v>
      </c>
      <c r="S37" s="2" t="s">
        <v>545</v>
      </c>
      <c r="T37" s="2" t="s">
        <v>80</v>
      </c>
      <c r="U37" s="2" t="s">
        <v>80</v>
      </c>
      <c r="V37" s="2" t="s">
        <v>80</v>
      </c>
      <c r="W37" s="2" t="s">
        <v>533</v>
      </c>
      <c r="X37" s="2" t="s">
        <v>80</v>
      </c>
      <c r="Y37" s="2" t="s">
        <v>80</v>
      </c>
      <c r="Z37" s="2" t="s">
        <v>80</v>
      </c>
      <c r="AA37" s="2" t="s">
        <v>80</v>
      </c>
      <c r="AB37" s="2" t="s">
        <v>80</v>
      </c>
      <c r="AC37" s="2" t="s">
        <v>80</v>
      </c>
      <c r="AD37" s="2" t="s">
        <v>80</v>
      </c>
      <c r="AE37" s="2" t="s">
        <v>80</v>
      </c>
      <c r="AF37" s="2" t="s">
        <v>80</v>
      </c>
      <c r="AG37" s="2" t="s">
        <v>80</v>
      </c>
      <c r="AH37" s="2" t="s">
        <v>80</v>
      </c>
      <c r="AI37" s="2" t="s">
        <v>540</v>
      </c>
      <c r="AJ37" s="2" t="s">
        <v>543</v>
      </c>
      <c r="AK37" s="2" t="s">
        <v>80</v>
      </c>
      <c r="AL37" s="2" t="s">
        <v>80</v>
      </c>
      <c r="AM37" s="2" t="s">
        <v>80</v>
      </c>
      <c r="AN37" s="2" t="s">
        <v>80</v>
      </c>
      <c r="AO37" s="2" t="s">
        <v>80</v>
      </c>
      <c r="AP37" s="2" t="s">
        <v>80</v>
      </c>
      <c r="AQ37" s="2" t="s">
        <v>80</v>
      </c>
      <c r="AR37" s="2" t="s">
        <v>80</v>
      </c>
      <c r="AS37" s="2" t="s">
        <v>80</v>
      </c>
      <c r="AT37" s="2" t="s">
        <v>80</v>
      </c>
      <c r="AU37" s="2" t="s">
        <v>80</v>
      </c>
      <c r="AV37" s="2" t="s">
        <v>80</v>
      </c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hidden="1" x14ac:dyDescent="0.2">
      <c r="A38" s="3" t="s">
        <v>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69" ht="51" x14ac:dyDescent="0.2">
      <c r="A39" s="3" t="s">
        <v>45</v>
      </c>
      <c r="B39" s="18" t="s">
        <v>546</v>
      </c>
      <c r="C39" s="18" t="s">
        <v>546</v>
      </c>
      <c r="D39" s="18" t="s">
        <v>547</v>
      </c>
      <c r="E39" s="2" t="s">
        <v>80</v>
      </c>
      <c r="F39" s="2" t="s">
        <v>80</v>
      </c>
      <c r="G39" s="18" t="s">
        <v>548</v>
      </c>
      <c r="H39" s="2" t="s">
        <v>80</v>
      </c>
      <c r="I39" s="2" t="s">
        <v>80</v>
      </c>
      <c r="J39" s="2" t="s">
        <v>80</v>
      </c>
      <c r="K39" s="2" t="s">
        <v>80</v>
      </c>
      <c r="L39" s="2" t="s">
        <v>80</v>
      </c>
      <c r="M39" s="2" t="s">
        <v>80</v>
      </c>
      <c r="N39" s="2" t="s">
        <v>558</v>
      </c>
      <c r="O39" s="2" t="s">
        <v>80</v>
      </c>
      <c r="P39" s="2" t="s">
        <v>80</v>
      </c>
      <c r="Q39" s="2" t="s">
        <v>80</v>
      </c>
      <c r="R39" s="2" t="s">
        <v>80</v>
      </c>
      <c r="S39" s="2" t="s">
        <v>80</v>
      </c>
      <c r="T39" s="2" t="s">
        <v>80</v>
      </c>
      <c r="U39" s="2" t="s">
        <v>80</v>
      </c>
      <c r="V39" s="2" t="s">
        <v>80</v>
      </c>
      <c r="W39" s="2" t="s">
        <v>80</v>
      </c>
      <c r="X39" s="2" t="s">
        <v>80</v>
      </c>
      <c r="Y39" s="2" t="s">
        <v>80</v>
      </c>
      <c r="Z39" s="2" t="s">
        <v>80</v>
      </c>
      <c r="AA39" s="2" t="s">
        <v>80</v>
      </c>
      <c r="AB39" s="2" t="s">
        <v>80</v>
      </c>
      <c r="AC39" s="2" t="s">
        <v>80</v>
      </c>
      <c r="AD39" s="2" t="s">
        <v>80</v>
      </c>
      <c r="AE39" s="2" t="s">
        <v>80</v>
      </c>
      <c r="AF39" s="2" t="s">
        <v>80</v>
      </c>
      <c r="AG39" s="2" t="s">
        <v>80</v>
      </c>
      <c r="AH39" s="2" t="s">
        <v>80</v>
      </c>
      <c r="AI39" s="2" t="s">
        <v>539</v>
      </c>
      <c r="AJ39" s="2" t="s">
        <v>80</v>
      </c>
      <c r="AK39" s="2" t="s">
        <v>550</v>
      </c>
      <c r="AL39" s="2" t="s">
        <v>552</v>
      </c>
      <c r="AM39" s="2" t="s">
        <v>555</v>
      </c>
      <c r="AN39" s="2" t="s">
        <v>555</v>
      </c>
      <c r="AO39" s="2" t="s">
        <v>557</v>
      </c>
      <c r="AP39" s="2" t="s">
        <v>80</v>
      </c>
      <c r="AQ39" s="2" t="s">
        <v>80</v>
      </c>
      <c r="AR39" s="2" t="s">
        <v>80</v>
      </c>
      <c r="AS39" s="2" t="s">
        <v>80</v>
      </c>
      <c r="AT39" s="2" t="s">
        <v>80</v>
      </c>
      <c r="AU39" s="2" t="s">
        <v>80</v>
      </c>
      <c r="AV39" s="2" t="s">
        <v>80</v>
      </c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hidden="1" x14ac:dyDescent="0.2">
      <c r="A40" s="3" t="s">
        <v>46</v>
      </c>
      <c r="B40"/>
      <c r="C40"/>
      <c r="D40"/>
      <c r="G40"/>
    </row>
    <row r="41" spans="1:69" hidden="1" x14ac:dyDescent="0.2">
      <c r="A41" s="3" t="s">
        <v>47</v>
      </c>
      <c r="B41"/>
      <c r="C41"/>
      <c r="D41"/>
      <c r="G41"/>
    </row>
    <row r="42" spans="1:69" ht="119" x14ac:dyDescent="0.2">
      <c r="A42" s="3" t="s">
        <v>48</v>
      </c>
      <c r="B42" s="18" t="s">
        <v>559</v>
      </c>
      <c r="C42" s="18" t="s">
        <v>559</v>
      </c>
      <c r="D42" s="18" t="s">
        <v>560</v>
      </c>
      <c r="E42" s="2" t="s">
        <v>80</v>
      </c>
      <c r="F42" s="2" t="s">
        <v>80</v>
      </c>
      <c r="G42" s="18" t="s">
        <v>80</v>
      </c>
      <c r="H42" s="2" t="s">
        <v>80</v>
      </c>
      <c r="I42" s="2" t="s">
        <v>80</v>
      </c>
      <c r="J42" s="2" t="s">
        <v>80</v>
      </c>
      <c r="K42" s="2" t="s">
        <v>80</v>
      </c>
      <c r="L42" s="2" t="s">
        <v>561</v>
      </c>
      <c r="M42" s="2" t="s">
        <v>80</v>
      </c>
      <c r="N42" s="2" t="s">
        <v>80</v>
      </c>
      <c r="O42" s="2" t="s">
        <v>80</v>
      </c>
      <c r="P42" s="2" t="s">
        <v>80</v>
      </c>
      <c r="Q42" s="2" t="s">
        <v>80</v>
      </c>
      <c r="R42" s="2" t="s">
        <v>80</v>
      </c>
      <c r="S42" s="2" t="s">
        <v>80</v>
      </c>
      <c r="T42" s="2" t="s">
        <v>80</v>
      </c>
      <c r="U42" s="2" t="s">
        <v>80</v>
      </c>
      <c r="V42" s="2" t="s">
        <v>80</v>
      </c>
      <c r="W42" s="2" t="s">
        <v>80</v>
      </c>
      <c r="X42" s="2" t="s">
        <v>562</v>
      </c>
      <c r="Y42" s="2" t="s">
        <v>562</v>
      </c>
      <c r="Z42" s="2" t="s">
        <v>80</v>
      </c>
      <c r="AA42" s="2" t="s">
        <v>80</v>
      </c>
      <c r="AB42" s="2" t="s">
        <v>80</v>
      </c>
      <c r="AC42" s="2" t="s">
        <v>80</v>
      </c>
      <c r="AD42" s="2" t="s">
        <v>80</v>
      </c>
      <c r="AE42" s="2" t="s">
        <v>80</v>
      </c>
      <c r="AF42" s="2" t="s">
        <v>80</v>
      </c>
      <c r="AG42" s="2" t="s">
        <v>80</v>
      </c>
      <c r="AH42" s="2" t="s">
        <v>80</v>
      </c>
      <c r="AI42" s="2" t="s">
        <v>539</v>
      </c>
      <c r="AJ42" s="2" t="s">
        <v>80</v>
      </c>
      <c r="AK42" s="2" t="s">
        <v>80</v>
      </c>
      <c r="AL42" s="2" t="s">
        <v>80</v>
      </c>
      <c r="AM42" s="2" t="s">
        <v>80</v>
      </c>
      <c r="AN42" s="2" t="s">
        <v>80</v>
      </c>
      <c r="AO42" s="2" t="s">
        <v>80</v>
      </c>
      <c r="AP42" s="2" t="s">
        <v>559</v>
      </c>
      <c r="AQ42" s="2" t="s">
        <v>559</v>
      </c>
      <c r="AR42" s="2" t="s">
        <v>559</v>
      </c>
      <c r="AS42" s="2" t="s">
        <v>80</v>
      </c>
      <c r="AT42" s="2" t="s">
        <v>80</v>
      </c>
      <c r="AU42" s="2" t="s">
        <v>80</v>
      </c>
      <c r="AV42" s="2" t="s">
        <v>80</v>
      </c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hidden="1" x14ac:dyDescent="0.2">
      <c r="A43" s="3" t="s">
        <v>49</v>
      </c>
      <c r="B43"/>
      <c r="C43"/>
      <c r="D43"/>
      <c r="G43"/>
    </row>
    <row r="44" spans="1:69" ht="17" x14ac:dyDescent="0.2">
      <c r="A44" s="3" t="s">
        <v>50</v>
      </c>
      <c r="B44" s="18" t="s">
        <v>568</v>
      </c>
      <c r="C44" s="18" t="s">
        <v>568</v>
      </c>
      <c r="D44" s="18" t="s">
        <v>566</v>
      </c>
      <c r="E44" s="2" t="s">
        <v>80</v>
      </c>
      <c r="F44" s="2" t="s">
        <v>80</v>
      </c>
      <c r="G44" s="18" t="s">
        <v>567</v>
      </c>
      <c r="H44" s="2" t="s">
        <v>80</v>
      </c>
      <c r="I44" s="2" t="s">
        <v>80</v>
      </c>
      <c r="J44" s="2" t="s">
        <v>80</v>
      </c>
      <c r="K44" s="2" t="s">
        <v>80</v>
      </c>
      <c r="L44" s="2" t="s">
        <v>80</v>
      </c>
      <c r="M44" s="2" t="s">
        <v>80</v>
      </c>
      <c r="N44" s="2" t="s">
        <v>80</v>
      </c>
      <c r="O44" s="2" t="s">
        <v>80</v>
      </c>
      <c r="P44" s="2" t="s">
        <v>80</v>
      </c>
      <c r="Q44" s="2" t="s">
        <v>80</v>
      </c>
      <c r="R44" s="2" t="s">
        <v>80</v>
      </c>
      <c r="S44" s="2" t="s">
        <v>80</v>
      </c>
      <c r="T44" s="2" t="s">
        <v>80</v>
      </c>
      <c r="U44" s="2" t="s">
        <v>80</v>
      </c>
      <c r="V44" s="2" t="s">
        <v>80</v>
      </c>
      <c r="W44" s="2" t="s">
        <v>80</v>
      </c>
      <c r="X44" s="2" t="s">
        <v>80</v>
      </c>
      <c r="Y44" s="2" t="s">
        <v>80</v>
      </c>
      <c r="Z44" s="2" t="s">
        <v>80</v>
      </c>
      <c r="AA44" s="2" t="s">
        <v>80</v>
      </c>
      <c r="AB44" s="2" t="s">
        <v>80</v>
      </c>
      <c r="AC44" s="2" t="s">
        <v>80</v>
      </c>
      <c r="AD44" s="2" t="s">
        <v>80</v>
      </c>
      <c r="AE44" s="2" t="s">
        <v>80</v>
      </c>
      <c r="AF44" s="2" t="s">
        <v>80</v>
      </c>
      <c r="AG44" s="2" t="s">
        <v>80</v>
      </c>
      <c r="AH44" s="2" t="s">
        <v>80</v>
      </c>
      <c r="AI44" s="2" t="s">
        <v>569</v>
      </c>
      <c r="AJ44" s="2" t="s">
        <v>80</v>
      </c>
      <c r="AK44" s="2" t="s">
        <v>80</v>
      </c>
      <c r="AL44" s="2" t="s">
        <v>80</v>
      </c>
      <c r="AM44" s="2" t="s">
        <v>80</v>
      </c>
      <c r="AN44" s="2" t="s">
        <v>80</v>
      </c>
      <c r="AO44" s="2" t="s">
        <v>80</v>
      </c>
      <c r="AP44" s="2" t="s">
        <v>80</v>
      </c>
      <c r="AQ44" s="2" t="s">
        <v>80</v>
      </c>
      <c r="AR44" s="2" t="s">
        <v>80</v>
      </c>
      <c r="AS44" s="2" t="s">
        <v>80</v>
      </c>
      <c r="AT44" s="2" t="s">
        <v>80</v>
      </c>
      <c r="AU44" s="2" t="s">
        <v>80</v>
      </c>
      <c r="AV44" s="2" t="s">
        <v>80</v>
      </c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ht="68" x14ac:dyDescent="0.2">
      <c r="A45" s="3" t="s">
        <v>51</v>
      </c>
      <c r="B45" s="18" t="s">
        <v>571</v>
      </c>
      <c r="C45" s="18" t="s">
        <v>571</v>
      </c>
      <c r="D45" s="18" t="s">
        <v>572</v>
      </c>
      <c r="E45" s="2" t="s">
        <v>80</v>
      </c>
      <c r="F45" s="2" t="s">
        <v>80</v>
      </c>
      <c r="G45" s="18" t="s">
        <v>573</v>
      </c>
      <c r="H45" s="2" t="s">
        <v>80</v>
      </c>
      <c r="I45" s="2" t="s">
        <v>80</v>
      </c>
      <c r="J45" s="2" t="s">
        <v>570</v>
      </c>
      <c r="K45" s="2" t="s">
        <v>80</v>
      </c>
      <c r="L45" s="2" t="s">
        <v>80</v>
      </c>
      <c r="M45" s="2" t="s">
        <v>80</v>
      </c>
      <c r="N45" s="2" t="s">
        <v>80</v>
      </c>
      <c r="O45" s="2" t="s">
        <v>80</v>
      </c>
      <c r="P45" s="2" t="s">
        <v>80</v>
      </c>
      <c r="Q45" s="2" t="s">
        <v>80</v>
      </c>
      <c r="R45" s="2" t="s">
        <v>80</v>
      </c>
      <c r="S45" s="2" t="s">
        <v>80</v>
      </c>
      <c r="T45" s="2" t="s">
        <v>80</v>
      </c>
      <c r="U45" s="2" t="s">
        <v>80</v>
      </c>
      <c r="V45" s="2" t="s">
        <v>80</v>
      </c>
      <c r="W45" s="2" t="s">
        <v>80</v>
      </c>
      <c r="X45" s="2" t="s">
        <v>80</v>
      </c>
      <c r="Y45" s="2" t="s">
        <v>80</v>
      </c>
      <c r="Z45" s="2" t="s">
        <v>80</v>
      </c>
      <c r="AA45" s="2" t="s">
        <v>80</v>
      </c>
      <c r="AB45" s="2" t="s">
        <v>80</v>
      </c>
      <c r="AC45" s="2" t="s">
        <v>80</v>
      </c>
      <c r="AD45" s="2" t="s">
        <v>80</v>
      </c>
      <c r="AE45" s="2" t="s">
        <v>80</v>
      </c>
      <c r="AF45" s="2" t="s">
        <v>80</v>
      </c>
      <c r="AG45" s="2" t="s">
        <v>80</v>
      </c>
      <c r="AH45" s="2" t="s">
        <v>80</v>
      </c>
      <c r="AI45" s="2" t="s">
        <v>539</v>
      </c>
      <c r="AJ45" s="2" t="s">
        <v>80</v>
      </c>
      <c r="AK45" s="2" t="s">
        <v>80</v>
      </c>
      <c r="AL45" s="2" t="s">
        <v>80</v>
      </c>
      <c r="AM45" s="2" t="s">
        <v>80</v>
      </c>
      <c r="AN45" s="2" t="s">
        <v>80</v>
      </c>
      <c r="AO45" s="2" t="s">
        <v>80</v>
      </c>
      <c r="AP45" s="2" t="s">
        <v>80</v>
      </c>
      <c r="AQ45" s="2" t="s">
        <v>80</v>
      </c>
      <c r="AR45" s="2" t="s">
        <v>80</v>
      </c>
      <c r="AS45" s="2" t="s">
        <v>575</v>
      </c>
      <c r="AT45" s="2" t="s">
        <v>80</v>
      </c>
      <c r="AU45" s="2" t="s">
        <v>80</v>
      </c>
      <c r="AV45" s="2" t="s">
        <v>80</v>
      </c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ht="17" x14ac:dyDescent="0.2">
      <c r="A46" s="3" t="s">
        <v>52</v>
      </c>
      <c r="B46" s="18" t="s">
        <v>80</v>
      </c>
      <c r="C46" s="18" t="s">
        <v>80</v>
      </c>
      <c r="D46" s="18" t="s">
        <v>80</v>
      </c>
      <c r="E46" s="2" t="s">
        <v>80</v>
      </c>
      <c r="F46" s="2" t="s">
        <v>80</v>
      </c>
      <c r="G46" s="18" t="s">
        <v>80</v>
      </c>
      <c r="H46" s="2" t="s">
        <v>80</v>
      </c>
      <c r="I46" s="2" t="s">
        <v>80</v>
      </c>
      <c r="J46" s="2" t="s">
        <v>80</v>
      </c>
      <c r="K46" s="2" t="s">
        <v>80</v>
      </c>
      <c r="L46" s="2" t="s">
        <v>80</v>
      </c>
      <c r="M46" s="2" t="s">
        <v>80</v>
      </c>
      <c r="N46" s="2" t="s">
        <v>80</v>
      </c>
      <c r="O46" s="2" t="s">
        <v>80</v>
      </c>
      <c r="P46" s="2" t="s">
        <v>80</v>
      </c>
      <c r="Q46" s="2" t="s">
        <v>80</v>
      </c>
      <c r="R46" s="2" t="s">
        <v>80</v>
      </c>
      <c r="S46" s="2" t="s">
        <v>80</v>
      </c>
      <c r="T46" s="2" t="s">
        <v>80</v>
      </c>
      <c r="U46" s="2" t="s">
        <v>80</v>
      </c>
      <c r="V46" s="2" t="s">
        <v>80</v>
      </c>
      <c r="W46" s="2" t="s">
        <v>80</v>
      </c>
      <c r="X46" s="2" t="s">
        <v>80</v>
      </c>
      <c r="Y46" s="2" t="s">
        <v>80</v>
      </c>
      <c r="Z46" s="2" t="s">
        <v>80</v>
      </c>
      <c r="AA46" s="2" t="s">
        <v>80</v>
      </c>
      <c r="AB46" s="2" t="s">
        <v>80</v>
      </c>
      <c r="AC46" s="2" t="s">
        <v>80</v>
      </c>
      <c r="AD46" s="2" t="s">
        <v>80</v>
      </c>
      <c r="AE46" s="2" t="s">
        <v>80</v>
      </c>
      <c r="AF46" s="2" t="s">
        <v>80</v>
      </c>
      <c r="AG46" s="2" t="s">
        <v>80</v>
      </c>
      <c r="AH46" s="2" t="s">
        <v>80</v>
      </c>
      <c r="AI46" s="2" t="s">
        <v>539</v>
      </c>
      <c r="AJ46" s="2" t="s">
        <v>80</v>
      </c>
      <c r="AK46" s="2" t="s">
        <v>80</v>
      </c>
      <c r="AL46" s="2" t="s">
        <v>80</v>
      </c>
      <c r="AM46" s="2" t="s">
        <v>80</v>
      </c>
      <c r="AN46" s="2" t="s">
        <v>80</v>
      </c>
      <c r="AO46" s="2" t="s">
        <v>80</v>
      </c>
      <c r="AP46" s="2" t="s">
        <v>80</v>
      </c>
      <c r="AQ46" s="2" t="s">
        <v>80</v>
      </c>
      <c r="AR46" s="2" t="s">
        <v>80</v>
      </c>
      <c r="AS46" s="2" t="s">
        <v>80</v>
      </c>
      <c r="AT46" s="2" t="s">
        <v>80</v>
      </c>
      <c r="AU46" s="2" t="s">
        <v>80</v>
      </c>
      <c r="AV46" s="2" t="s">
        <v>80</v>
      </c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hidden="1" x14ac:dyDescent="0.2">
      <c r="A47" s="3" t="s">
        <v>53</v>
      </c>
      <c r="B47"/>
      <c r="C47"/>
      <c r="D47"/>
      <c r="G47"/>
    </row>
    <row r="48" spans="1:69" hidden="1" x14ac:dyDescent="0.2">
      <c r="A48" s="3" t="s">
        <v>54</v>
      </c>
      <c r="B48"/>
      <c r="C48"/>
      <c r="D48"/>
      <c r="G48"/>
    </row>
    <row r="49" spans="1:69" ht="119" x14ac:dyDescent="0.2">
      <c r="A49" s="3" t="s">
        <v>55</v>
      </c>
      <c r="B49" s="18" t="s">
        <v>577</v>
      </c>
      <c r="C49" s="18" t="s">
        <v>578</v>
      </c>
      <c r="D49" s="18" t="s">
        <v>579</v>
      </c>
      <c r="E49" s="2"/>
      <c r="F49" s="2"/>
      <c r="G49" s="18" t="s">
        <v>581</v>
      </c>
      <c r="H49" s="2"/>
      <c r="I49" s="2"/>
      <c r="J49" s="2" t="s">
        <v>576</v>
      </c>
      <c r="K49" s="2"/>
      <c r="L49" s="2"/>
      <c r="M49" s="2"/>
      <c r="N49" s="2" t="s">
        <v>582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 t="s">
        <v>580</v>
      </c>
      <c r="AM49" s="2"/>
      <c r="AN49" s="2"/>
      <c r="AO49" s="2"/>
      <c r="AP49" s="2"/>
      <c r="AQ49" s="2"/>
      <c r="AR49" s="2"/>
      <c r="AS49" s="2"/>
      <c r="AT49" s="2" t="s">
        <v>585</v>
      </c>
      <c r="AU49" s="2" t="s">
        <v>584</v>
      </c>
      <c r="AV49" s="2" t="s">
        <v>588</v>
      </c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 hidden="1" x14ac:dyDescent="0.2">
      <c r="A50" s="3" t="s">
        <v>57</v>
      </c>
      <c r="B50"/>
      <c r="C50"/>
      <c r="D50"/>
      <c r="G50"/>
    </row>
    <row r="51" spans="1:69" hidden="1" x14ac:dyDescent="0.2">
      <c r="A51" s="3" t="s">
        <v>56</v>
      </c>
      <c r="B51"/>
      <c r="C51"/>
      <c r="D51"/>
      <c r="G51"/>
    </row>
    <row r="52" spans="1:69" x14ac:dyDescent="0.2">
      <c r="B52" s="18"/>
      <c r="C52" s="18"/>
      <c r="D52" s="18"/>
      <c r="E52" s="2"/>
      <c r="F52" s="2"/>
      <c r="G52" s="1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x14ac:dyDescent="0.2">
      <c r="B53" s="18"/>
      <c r="C53" s="18"/>
      <c r="D53" s="18"/>
      <c r="E53" s="2"/>
      <c r="F53" s="2"/>
      <c r="G53" s="1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x14ac:dyDescent="0.2">
      <c r="B54" s="18"/>
      <c r="C54" s="18"/>
      <c r="D54" s="18"/>
      <c r="E54" s="2"/>
      <c r="F54" s="2"/>
      <c r="G54" s="1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 x14ac:dyDescent="0.2">
      <c r="B55" s="18"/>
      <c r="C55" s="18"/>
      <c r="D55" s="18"/>
      <c r="E55" s="2"/>
      <c r="F55" s="2"/>
      <c r="G55" s="1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 x14ac:dyDescent="0.2">
      <c r="B56" s="18"/>
      <c r="C56" s="18"/>
      <c r="D56" s="18"/>
      <c r="E56" s="2"/>
      <c r="F56" s="2"/>
      <c r="G56" s="1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x14ac:dyDescent="0.2">
      <c r="B57" s="18"/>
      <c r="C57" s="18"/>
      <c r="D57" s="18"/>
      <c r="E57" s="2"/>
      <c r="F57" s="2"/>
      <c r="G57" s="1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69" x14ac:dyDescent="0.2">
      <c r="B58" s="18"/>
      <c r="C58" s="18"/>
      <c r="D58" s="18"/>
      <c r="E58" s="2"/>
      <c r="F58" s="2"/>
      <c r="G58" s="1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</sheetData>
  <autoFilter ref="A1:A51" xr:uid="{28E89BFE-9B5A-A444-89D3-44447B4FBB2E}">
    <filterColumn colId="0">
      <filters>
        <filter val="Arizona"/>
        <filter val="Arkansas"/>
        <filter val="Florida"/>
        <filter val="Georgia"/>
        <filter val="Kansas"/>
        <filter val="Kentucky"/>
        <filter val="Louisiana"/>
        <filter val="North Carolina"/>
        <filter val="Oklahoma"/>
        <filter val="Pennsylvania"/>
        <filter val="South Dakota"/>
        <filter val="Texas"/>
        <filter val="Utah"/>
        <filter val="Vermont"/>
        <filter val="West Virginia"/>
      </filters>
    </filterColumn>
  </autoFilter>
  <conditionalFormatting sqref="R10">
    <cfRule type="containsText" dxfId="5" priority="3" operator="containsText" text="Not mentioned">
      <formula>NOT(ISERROR(SEARCH("Not mentioned",R10)))</formula>
    </cfRule>
    <cfRule type="containsText" dxfId="4" priority="4" operator="containsText" text="Not mentioned">
      <formula>NOT(ISERROR(SEARCH("Not mentioned",R10)))</formula>
    </cfRule>
  </conditionalFormatting>
  <conditionalFormatting sqref="AV49">
    <cfRule type="cellIs" dxfId="3" priority="2" operator="equal">
      <formula>"Not mentioned"</formula>
    </cfRule>
  </conditionalFormatting>
  <conditionalFormatting sqref="B4:AV49">
    <cfRule type="containsText" dxfId="2" priority="1" operator="containsText" text="Not mentioned">
      <formula>NOT(ISERROR(SEARCH("Not mentioned",B4)))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PoFR - Bond</vt:lpstr>
      <vt:lpstr>PoFR - CD</vt:lpstr>
      <vt:lpstr>PoFR - Insurance</vt:lpstr>
      <vt:lpstr>PoFR - Insurance Commerial</vt:lpstr>
      <vt:lpstr>PoFR - Self-insurer</vt:lpstr>
      <vt:lpstr>PoFR - SI - App</vt:lpstr>
      <vt:lpstr>Driver License</vt:lpstr>
      <vt:lpstr>Registration</vt:lpstr>
      <vt:lpstr>Registration -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Hetzler, Andrew David</dc:creator>
  <cp:lastModifiedBy>Andrew David Hetzler</cp:lastModifiedBy>
  <cp:lastPrinted>2025-06-29T12:33:34Z</cp:lastPrinted>
  <dcterms:created xsi:type="dcterms:W3CDTF">2025-06-07T14:17:27Z</dcterms:created>
  <dcterms:modified xsi:type="dcterms:W3CDTF">2025-07-08T23:53:51Z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2025-06-07T14:17:29Z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7957444c-cfd7-45bb-a552-9d31f318d53b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50, 3, 0, 1</vt:lpwstr>
  </property>
</Properties>
</file>