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mza\Downloads\"/>
    </mc:Choice>
  </mc:AlternateContent>
  <xr:revisionPtr revIDLastSave="0" documentId="13_ncr:1_{7EC39484-C0B9-42F8-8D5A-4C0ED4E44451}" xr6:coauthVersionLast="47" xr6:coauthVersionMax="47" xr10:uidLastSave="{00000000-0000-0000-0000-000000000000}"/>
  <bookViews>
    <workbookView xWindow="-120" yWindow="-120" windowWidth="29040" windowHeight="16440" activeTab="1" xr2:uid="{00000000-000D-0000-FFFF-FFFF00000000}"/>
  </bookViews>
  <sheets>
    <sheet name="How to code" sheetId="1" r:id="rId1"/>
    <sheet name="coding_sheet" sheetId="2" r:id="rId2"/>
  </sheets>
  <definedNames>
    <definedName name="_xlnm._FilterDatabase" localSheetId="1" hidden="1">coding_sheet!$A$1:$H$397</definedName>
  </definedNames>
  <calcPr calcId="0"/>
</workbook>
</file>

<file path=xl/sharedStrings.xml><?xml version="1.0" encoding="utf-8"?>
<sst xmlns="http://schemas.openxmlformats.org/spreadsheetml/2006/main" count="2009" uniqueCount="506">
  <si>
    <t>How to code each sentence</t>
  </si>
  <si>
    <t>The question</t>
  </si>
  <si>
    <t>Is this sentence about the company's own handling of the topic in column B (SASB category)? Read every sentence on its own.</t>
  </si>
  <si>
    <t>Yes</t>
  </si>
  <si>
    <t>The company's policy, action, performance, risk or data on that topic. Tone does not matter: bad news is still Yes.</t>
  </si>
  <si>
    <t>No: different meaning</t>
  </si>
  <si>
    <t>"spill-over effects from banking turmoil" (spill), "geopolitical flare-ups" (flaring)</t>
  </si>
  <si>
    <t>No: someone's CV</t>
  </si>
  <si>
    <t>"holds a master's degree in public policy from Harvard", "a postgraduate certificate in food safety"</t>
  </si>
  <si>
    <t>No: product description</t>
  </si>
  <si>
    <t>"reliable nutrition solutions, differentiated fertilizers" (describes what they sell)</t>
  </si>
  <si>
    <t>No: about the country, not the company</t>
  </si>
  <si>
    <t>"Qatar launched its environmental strategy covering air quality, circular economy…"</t>
  </si>
  <si>
    <t>No: just a heading or list</t>
  </si>
  <si>
    <t>A GRI index line, a list of material topics, a table header with no information</t>
  </si>
  <si>
    <t>No: wrong topic</t>
  </si>
  <si>
    <t>"nutrition" in an employee wellness workshop is about staff, not the Customer Welfare topic in column B</t>
  </si>
  <si>
    <t>Comment</t>
  </si>
  <si>
    <t>Only when genuinely unsure.</t>
  </si>
  <si>
    <t>Time</t>
  </si>
  <si>
    <t>About 10 seconds a sentence, so roughly an hour for all 396.</t>
  </si>
  <si>
    <t>term</t>
  </si>
  <si>
    <t>sasb_category</t>
  </si>
  <si>
    <t>company</t>
  </si>
  <si>
    <t>fiscal_year</t>
  </si>
  <si>
    <t>page</t>
  </si>
  <si>
    <t>sentence</t>
  </si>
  <si>
    <t>ESG-relevant? (Yes/No)</t>
  </si>
  <si>
    <t>air quality</t>
  </si>
  <si>
    <t>Air Quality</t>
  </si>
  <si>
    <t>Emaar Properties</t>
  </si>
  <si>
    <t>Additionally,  internationally compliant indoor  construction chemicals were used to  optimise indoor air quality and occupant  comfort.</t>
  </si>
  <si>
    <t>Dubai Islamic Bank</t>
  </si>
  <si>
    <t>The WELL Building Standard, a globally recognised framework,  prioritises health and well-being by addressing aspects such  as air quality, lighting, ergonomics, and access to wellness  resources within the built environment.</t>
  </si>
  <si>
    <t>Aluminium Bahrain (Alba)</t>
  </si>
  <si>
    <t>In addition to the 4 air  samplers located in and outside the smelter, and the available  3 ambient air quality monitoring (AAQM) stations to measure  PM10, Alba has acquired 5 additional AAQM stations, which  are distributed in the vicinity of the Spent Pot Lining (SPL)  Treatment Plant as well as the Calciner &amp; Marine Plant.</t>
  </si>
  <si>
    <t>Saudi Basic Industries Corporation SABIC</t>
  </si>
  <si>
    <t>At SABIC’s Saudi sites, we implemented advanced smart  ambient air quality monitoring technology designed for trace  gas detection.</t>
  </si>
  <si>
    <t>Baladna</t>
  </si>
  <si>
    <t>10.2 10.3 10.4 SDG Our Contribution SDG  Indicator Sustainable  Cities and  Communities  •  Closed the water  lagoons to get rid of  resulting odours and  unpleasant air quality  and developed the  water treatment plant  to recycle wastewater.</t>
  </si>
  <si>
    <t>Air Arabia PJSC</t>
  </si>
  <si>
    <t>Current  efforts to improve building energy efficiency,  including goals of sustainability and net-zero  energy use, are bringing more focus on how to  simultaneously achieve energy efficiency and  good indoor air quality (IAQ).</t>
  </si>
  <si>
    <t>Yanbu National Petrochemical Co</t>
  </si>
  <si>
    <t>PARTNERSHIP INNOVATION Asset &amp; Tools Assurance Leadership Visibility &amp; Compliance Digitize &amp; Sustain Performance Partner Competency &amp; Culture EHSS Environmental Protection YANSAB is committed to limiting its  environmental footprint through effective and  integrated management of greenhouse gas  emissions, improving air quality, and preserving  water resources.</t>
  </si>
  <si>
    <t>In addition to source emission monitoring, Alba upgraded  its ambient air quality monitoring capabilities to have wider  area coverage and include more pollutants -- to ensure that its  operations don’t impact the health and wellbeing of employees  and surrounding neighbours.</t>
  </si>
  <si>
    <t>Aldar Properties PJSC</t>
  </si>
  <si>
    <t>Leveraging AI-driven  analytics, IoT sensors, and digital  twins, this system optimises  energy use, monitors air quality,  and enhances safety, creating  a personalised, eco-conscious  living experience.</t>
  </si>
  <si>
    <t>This  includes meeting and exceeding the requirements  of air quality, water and waste standards, recycling  and managing our energy usage.</t>
  </si>
  <si>
    <t>Ooredoo Q.P.S.C.</t>
  </si>
  <si>
    <t>Ooredoo Qatar signed an agreement with Qatar Environment  and Energy Research Institute (QEERI), part of Hamad  Bin Khalifa University (HBKU), to collaborate on the joint  development of innovative smart solutions including indoor and  outdoor air quality solutions.</t>
  </si>
  <si>
    <t>QNB (Qatar National Bank)</t>
  </si>
  <si>
    <t>Qatar National  Environment and  Climate Change  Strategy (QNE) In 2021, Qatar launched its environmental strategy covering five key environmental  spheres: GHG emissions and air quality, biodiversity, water, circular economy and  waste management, and land use.</t>
  </si>
  <si>
    <t>Maaden</t>
  </si>
  <si>
    <t>Air quality and emissions management We recognize the importance of actively  managing and reducing non-GHG air  emissions that can affect air quality, public  health and surrounding communities.</t>
  </si>
  <si>
    <t>Saudi Aramco</t>
  </si>
  <si>
    <t>The implementing  regulation for air quality imposes significantly  more stringent limits on emissions from various  types of facilities, compared to earlier  regulations, and the Company is currently  engaged in discussions with the regulator to  clarify or reconsider certain requirements set  out under this regulation.</t>
  </si>
  <si>
    <t>Emirates Telecom (Etisalat Group)</t>
  </si>
  <si>
    <t>This year, eFM launched a number of sustainability and  energy efficiency products and services with leading  technology partners, which included supercapacitor  chargers; fuel cells; AI, ML, IoT predictive maintenance and  energy saving operational platform; AI air quality monitoring  and analysis; and photocatalytic ionises sanitisation.</t>
  </si>
  <si>
    <t>This includes but is not limited to quarterly  monitoring of air quality including point  sources, water quality including groundwater  and other water outfalls, soil quality, noise  levels at sensitive receptors, and waste  management.</t>
  </si>
  <si>
    <t>Abdullah Al Othaim Markets</t>
  </si>
  <si>
    <t>•  The Company introduced new monitoring devices for air quality, particulate matter, chemical  and organic pollution, as well as for measuring temperature, humidity, and drinking water  quality in all warehouses.</t>
  </si>
  <si>
    <t>Abu Dhabi National Energy Company</t>
  </si>
  <si>
    <t>Together, these initiatives  reflect a consistent, Group-wide approach to air quality  management across TAQA’s generation portfolio.</t>
  </si>
  <si>
    <t>Etihad Etisalat (Mobily)</t>
  </si>
  <si>
    <t>Finally, Mobily this year worked to improve the air quality of its  workspaces, increasing the number of indoor plants by 10%  covering its 3 main regions.</t>
  </si>
  <si>
    <t>NOx</t>
  </si>
  <si>
    <t>ENVIRONMENT, HEALTH, SAFETY, AND SECURITY GRI 303-1; 303-2; 303-3; 303-4; 303-5; 306-1; 306-2; 306-3; 306-4; 306-5; 305-7; 403-1; 403-2; 403-3; 403-4; 403-5; 403-8; 403-9; 403-10; 410-1 Material topic Occupational health and safety Fatality 0.001  Fatalities rate (fatalities/  200,000 hours worked) 0.10 Total recordable incident rate  (incidents/200,000 hours  worked) 0.001 Occupational illness rate   (illnesses/200,000 hours  worked) Waste 484,585 Hazardous waste   generated (metric tons) 348,774 Hazardous waste diverted  from disposal (metric tons) 135,811 Hazardous waste directed to  disposal (metric tons) 139,655 Non-hazardous waste  generated (metric tons) 46,505  Non-hazardous waste diverted  from disposal (metric tons) 93,155 Non-hazardous waste directed  to disposal (metric tons) * API 754 3th Edition Process safety API 754 PSE Tier 1   (incidents)* Air emissions 21,567  NOx (metric tons) 2,933 SOx (metric tons)    |       |       |    Portfolio Production Sourcing People and societal impact</t>
  </si>
  <si>
    <t>Jazeera Airways</t>
  </si>
  <si>
    <t>Our aircraft of choice, the A320neo helps reduce CO2  emissions by 18% and NOx emissions by 50% while we  offset 279 tonnes of carbon dioxide equivalent through  passengers who supported our CHOOOSETM climate  compensation initiative.</t>
  </si>
  <si>
    <t>Technology The M701JAC gas turbine represents cutting-edge  technology, delivering high temperature, high  efficiency, and low NOx emissions.</t>
  </si>
  <si>
    <t>One such initiative is the deployment of a  NOx emission prediction solution, which uses AI and machine  learning to forecast NOx emissions by utilizing process and  historical data.</t>
  </si>
  <si>
    <t>Fatalities 0.09 Total Recordable  Injury and Illness  Rate (TRIIR)2 Tier 1 Process  Safety Events  24,866.79 NOx   (nitrogen oxide, metric tons) Fatalities rate1 2,864.81 SOx  (sulfur oxide, metric tons) 428,816 Hazardous waste generated   (metric tons) 298,764 Hazardous waste recovery  (metric tons) 130,052 Hazardous waste disposal  (metric tons) 109,643 Non-hazardous waste generated  (metric tons) 25,122 Non-hazardous waste recovery  (metric tons) 84,521 Non-hazardous waste disposal  (metric tons) Occupational health and safety Waste management Air emissions Process safety 1No.</t>
  </si>
  <si>
    <t>1,885 1,871 1,825 1,745 1,879 FY25F FY24 FY23 FY22 FY21 FY25F FY24 FY23 FY22 FY21 2.68 2.72 2.78 2.90 2.75 FY25F FY24 FY23 FY22 FY21 8.55 8.60 8.76 9.03 8.79 FY25F FY24 FY23 FY22 FY21 88.2 88.0 88.2 88.7 87.2 FY25F FY24 FY23 FY22 FY21 Transformational projects   delivered in 2025 Maaden set a new regional benchmark in  environmental performance through the  Ultra Low NOx Burner Project, successfully  retrofitting utility boilers to achieve NOx  emissions of ≤15 ng/J, materially exceeding  the Royal Commission standard of 25 ng/J.  Delivered with zero Lost Time Injuries, the  project eliminated the need for ammonia  injection and post-combustion catalysts,  reducing operating costs while improving  long-term asset reliability.</t>
  </si>
  <si>
    <t>Abu Dhabi National Oil Company For Distribution</t>
  </si>
  <si>
    <t>The SOx and NOx increase was driven primarily by the usage  of biodiesel in our newly added heavy vehicle fleet.</t>
  </si>
  <si>
    <t>In line with our commitment to  sustainability, the implementation of Low  NOX burners has reduced 77% of NOx  emissions from existing boilers, targeting  emissions as low as 15 ng/J—a new  achievement in the Middle East and Asia  for utility boilers.</t>
  </si>
  <si>
    <t>At a majority of the plants,   boilers are upgraded with low-NOx burners.</t>
  </si>
  <si>
    <t>Nitrogen Oxide (NOX) 16,035 19,737 20,111 Sulfur Oxide (SOX) 8,018 40,021 33,544 Volatile Organic Compounds (VOCs) 1,810 1,830 2,302 Particulate Matter (PM10) 3,594 3,468 Hazardous Air Pollutants (HAP) emissions Managing Our Resources</t>
  </si>
  <si>
    <t>Non‑GHG emissions are atmospheric pollutants other than greenhouse  gases, including SOx, NOx, and non‑methane VOCs, which affect air quality  but are not classified as greenhouse gases.</t>
  </si>
  <si>
    <t>Along with the fuel  savings we get from sharklets, we also deploy an  enhanced function in the Flight Management Systems  (FMS) that results in reducing overall fuel consumption  and corresponding CO2 and NOx emissions.</t>
  </si>
  <si>
    <t>TAQA is committed to maintaining Nitrogen Oxide (NOx) and Sulfur  Oxide (SOx) emissions within permissible limits, with all operational  sites adhering to regional regulations and standards to support  cleaner air quality and mitigate environmental impacts.</t>
  </si>
  <si>
    <t>ENVIRONMENT, SOCIAL AND GOVERNANCE New, Low NOx Burners: Reducing Emissions, Enhancing Air Quality  The introduction of new generation NOx burner  nozzles has resulted in a remarkable 70%  reduction in NOx emissions, showcasing our  commitment to cleaner air.</t>
  </si>
  <si>
    <t>130,850 145,122 Indirect emissions , Scope 2 (tCO₂e) over the years 123,241 142,224 3,116 2,913 2,845 3,118 *we identified and corrected a typographical error in last year’s report GHG emissions intensity ratio for the organization*  (tCO₂e/million AED – based on gross profit in UAE) 28.2 27.3 26.2 24.8 SOx emissions (kg) 188,180 15,460 6,000 9,000 NOx emissions (kg) 336,220 319,000 89,000 136,000 Volatile organic compounds ( Kg) 15,456,430 16,607,019 17,835,120 18,755,380 Scope 2 emissions refer to purchased electricity for the company’s own use.</t>
  </si>
  <si>
    <t>Technology      The M701JAC is an advanced high temperature,  high efficiency, low NOx, large capacity gas turbine.</t>
  </si>
  <si>
    <t>In addition, we  launched the Middle East and Asia's  first Ultra Low NOx Burner Replacement  Project, which will reduce NOx  emissions from our refinery boilers  by 77%, advancing clean combustion  technology, setting a new benchmark in  environmental stewardship and industrial  efficiency.</t>
  </si>
  <si>
    <t>Rabigh Refining &amp; Petrochemical Co.</t>
  </si>
  <si>
    <t>In addition to this, we closely  monitor the emissions of particulate matter (PM),  oxides of sulfur (SOx), and oxides of nitrogen (NOx).</t>
  </si>
  <si>
    <t>flaring</t>
  </si>
  <si>
    <t>GHG emissions and flaring inventories from 2021 and 2022 exclude the Jazan Refinery, and 2023 and 2024  only include the stabilized units of the Jazan Refinery.</t>
  </si>
  <si>
    <t>Flaring intensity in 2024 was 6.07 standard cubic feet per  barrel of oil equivalent (scf/boe), up from 5.64 scf/boe in 2023,  primarily due to operational expansion during the year.</t>
  </si>
  <si>
    <t>GHG emissions and flaring inventories from 2020 to 2022 exclude the Jazan Refinery, and in 2023 and 2024, only the stabilized units of Jazan Refinery were included.</t>
  </si>
  <si>
    <t>SABIC was founded on  the basis of sustainability,  creating value from natural  gas that would otherwise be  flared.</t>
  </si>
  <si>
    <t>We are also utilizing smart inspection  technologies such as robotics and drones to identify chronic issues such  as corrosion under insulation, immersive tank inspection, and flare tips  inspection, elevating plant integrity and safety.</t>
  </si>
  <si>
    <t>Air Emissions, tonnes1 Within its Oil and Gas operations, TAQA applies  enhanced fugitive emissions monitoring programmes,  including regular leak detection surveys, venting  and flaring measurements, and asset-level root- cause analysis.</t>
  </si>
  <si>
    <t>The first  principle – sustainability – arises from its original mandate   from Saudi Arabia’s leadership to make useful products out of  natural gas that would otherwise have been flared.</t>
  </si>
  <si>
    <t>Zain (Mobile Telecommunications Company)</t>
  </si>
  <si>
    <t>Zain Drone also conducted a flare stack inspection for the Ahmadi refinery generating a digital twin of the asset and  providing annotated pictures and videos of potential findings that needed to be attended to by the KNPC inspection and  maintenance teams in order to assist in their maintenance efforts.</t>
  </si>
  <si>
    <t>In the UK, emissions reduction efforts  focus on optimising late-life operations and  decommissioning activities, including reducing flaring  during plant start-ups, installing high-efficiency air  intake and particulate filters, and implementing Asset- Specific Emissions Reduction Action Plans (ERAPs).</t>
  </si>
  <si>
    <t>Relationship Managers proactively  contacted signature clients via phone, email and through  in-person meetings to resolve issues before they flare  up.</t>
  </si>
  <si>
    <t>Visual and thermal inspections of assets such as flares, chimney stacks, and solar panels are available, as well as  topographical surveys, project progress monitoring, 3D models, volumetric measurements, and applications related to  precision agriculture like crop monitoring and informed fertilization.</t>
  </si>
  <si>
    <t>Moreover, Zain Drone provided Sadara Chemical  Company, a joint venture developed by the Saudi Arabian  Oil Company (Saudi Aramco) and The Dow Chemical  Company (Dow), with ground flare inspection services in  cooperation with Zeeco.</t>
  </si>
  <si>
    <t>In the UK, TAQA is optimising operations during  decommissioning by implementing live flare gas calculations   and process enhancements to further minimise emissions.</t>
  </si>
  <si>
    <t>We advanced emissions reduction efforts through  energy‑efficiency improvements, tighter flare  management, increased use of lower‑carbon fuels,  and continued CO₂ capture and reuse.</t>
  </si>
  <si>
    <t>SABIC Agri-Nutrients Company</t>
  </si>
  <si>
    <t>RELIABILITY AND  ENERGY EFFICIENCY OF  PRODUCTION ASSETS Health and Safety T&amp;I teams worked with plants to focus on steam  optimization and flare minimization.</t>
  </si>
  <si>
    <t>New initiatives and key  achievements in 2022  – Pilot treatment completed for ammonia  remediation in groundwater – Regulatory compliance projects  completed for flare flowmeter installation  (score of 11 out of 20), on-line monitoring  system for wastewater and seawater  (score of 2 out of 6), and removal of  asbestos sheets from parking area  – New weekly EHSS Dashboard tested and  implemented  – New SHEM Dashboard launched with bi- weekly distribution to all employees – IBB urea plant flare successfully  commissioned with supporting  environment compliance – Major drill held on 5 October 2022  achieved 98 percent success rate – Fence line repair projects completed at all  sites  Projects planned for 2023  – Deployment of new work permit system at  all sites – Safe execution of shutdowns at SAN2 TA  2022, SAN4 TA 2023 UFC-1 and UFC-2  – Effective control management and  internal control limits for all air,  wastewater, and neutralization water  streams – New projects for security improvement  and fire protection  – Achievement of EHSS Maturity Target</t>
  </si>
  <si>
    <t>Business Impact By recycling treated wastewater, minimizing  flared gases, preventing spills, optimizing waste  generation, and ensuring biodiversity is unharmed,  the company is directly contributing to a cleaner  surrounding environment.</t>
  </si>
  <si>
    <t>n Petro Rabigh has identified a  number of projects that will reduce  GHG emissions from its operations  including substitution of fuels used  for combustion to low carbon content  fuels, CO2 capture and reuse of flue  gas, energy optimization to reduce  fuel and energy consumption, and  flare minimization.</t>
  </si>
  <si>
    <t>Sohar International Bank</t>
  </si>
  <si>
    <t>While easing inflation and steady growth provide hope, factors such as uneven sectoral recovery, the lasting impact of elevated  interest rates, and the unpredictability of geopolitical flare-ups fuel ongoing debates among economists about the possibility of  a recession.</t>
  </si>
  <si>
    <t>process safety</t>
  </si>
  <si>
    <t>Critical Incident Risk Management</t>
  </si>
  <si>
    <t>All operations continued to deliver the  annual HSE improvement plans with  common focus areas targeting contractor  management, leadership engagement,  process safety, crisis and emergency  management, HSE culture, and control  of work.</t>
  </si>
  <si>
    <t>National Industrialization Co</t>
  </si>
  <si>
    <t>Operational risk primarily relates to asset and equipment reliability challenges, resilience risks, third party risk,  organizational changes, process safety management gaps, occupational health and safety exposures, product quality  and contamination risks, sustainability considerations, and vendor or contract management issues.</t>
  </si>
  <si>
    <t>Products produced •  Crude oil •  Gas •  NGL  •  Condensate •  Refined products •  Chemicals •  Electricity •  Blue ammonia •  Nonmetallics Upstream carbon intensity4  (kg of CO2e/boe) 9.7 Reliability7  (%) 99.7 Power supplied to the  national grid8  (gigawatts) 0.7  Scope 1 emissions4  (mmtCO2e) 56.1 In-Kingdom Total  Value Add (iktva)4  (%) 67.0   Payments to the  Government9  (billion)  ﷼746 $199 Net income  (billion)  ﷼398 $106 Dividends paid  (billion)  ﷼466 $124 Free cash flow*  (billion)  ﷼320 $ 85 ROACE*  (%) 20.2 Lost time injuries  /illnesses rate4  (per 200,000 work hours) 0.021  Total recordable   case rate4  (per 200,000 work hours) 0.046 Tier 1 process safety events4 Fatalities4 Freshwater consumption4  (million cubic meters) 83.0  Scope 2 emissions4  (mmtCO2e) 12.4 OPERATIONS Outcomes and impacts RELATIONSHIPS HUMAN 7.</t>
  </si>
  <si>
    <t>Expanded  Scope  Tier 1 process safety events  TRC frequency3,4 0.054 0.046 0.044 LTI rate3,4 0.017 0.013 0.011 Number of fatalities3 Accelerating human potential</t>
  </si>
  <si>
    <t>–  Incorporated within the SABIC process safety competency  framework, each program follows the continuous  improvement approach to both content and delivery in  2023.</t>
  </si>
  <si>
    <t>All scheduled  maintenance repair programs are  uploaded onto company software for  ease of maintenance and repair as per  plan for the SABIC AN sites  This commitment to implementation of  PM strategy execution helps the company  to avoid major process safety related  events, lost time injury incidents and  environmental non-compliance cases.</t>
  </si>
  <si>
    <t>Through systematic maintenance   and repair programs, SABIC AN ensures reliable   and efficient asset operation, reduces process safety  risks, decreases the occurrence of lost-time injuries,  and prevents environmental non-compliance.</t>
  </si>
  <si>
    <t>Qatar Fuel Company (WOQOD)</t>
  </si>
  <si>
    <t>The  developed process safety framework adheres  to international standards and best practices,  incorporating sound design principles and  excellence in engineering, operating, and  maintenance practices.</t>
  </si>
  <si>
    <t>We employ comprehensive health  management, process safety and  risk mitigation practices to minimize  incidents, injuries and illnesses.</t>
  </si>
  <si>
    <t>Petro Rabigh continued its various  process safety programs monitored  and guided by the Process Safety  Management Subcommittee.</t>
  </si>
  <si>
    <t>RBPS Risk-Based Process  Safety A process safety framework focused on risk  assessment and reduction.</t>
  </si>
  <si>
    <t>KPIs for occupational health, safety, and  process safety are monitored and reported monthly, with  progress, measures, and compliance status submitted to  executive leadership and consolidated in an annual HSE  performance report.</t>
  </si>
  <si>
    <t>Also, the Process Safety Ground Rules contain 12 basic  principles that emphasize good practices to prevent harmful  process safety events.</t>
  </si>
  <si>
    <t>In planning and executing our projects, we prioritize  occupational and process safety, environmental stewardship,  and the welfare of surrounding communities.</t>
  </si>
  <si>
    <t>Gulf International Services</t>
  </si>
  <si>
    <t>In 2024, GDI achieved  excellent QHSE performance with no Tier 1 or 2  process safety incidents, no lost time incidents (LTI’s),  and six rigs achieving Goal Zero for the year.</t>
  </si>
  <si>
    <t>We also maintained zero Tier‑1 process safety incidents, achieving a Process Safety Total Incident Rate (PSTIR) of 0.000,  same as 0.000 in 2024, demonstrating efficient process safety practices, operational discipline, and risk controls.</t>
  </si>
  <si>
    <t>ADNOC Distribution is committed  to maintaining the highest standards  of process safety by systematically  identifying, managing, and  mitigating operational risks across  our value chain, with the objective  of protecting our people, customers,  assets, and the environment  while ensuring safe, reliable, and  sustainable operations.</t>
  </si>
  <si>
    <t>Key 2021 metrics Tier 1 process safety events1  LTI rate1,3,4 0.017 TRC frequency1,3,4 0.054 Culture of safety Yanbu', Saudi Arabia  Throughout the year, Aramco Senior Management conduct rigorous safety performance  reviews at the Company's operating sites.</t>
  </si>
  <si>
    <t>This includes occupational health and safety  hazards inherent in mining and industrial activities (such   as machinery accidents, falls, exposure to harmful  substances), process safety events (like chemical spills,  fires, or tailings dam incidents), and security threats  (unauthorized intrusions, theft, or sabotage).</t>
  </si>
  <si>
    <t>Sahara International Petrochemical Co.</t>
  </si>
  <si>
    <t>•  Corporate EHSS &amp; Process Safety Management   Sipchem's operations carry significant process safety risks, where a major incident could result in output loss, casualties, financial losses, and reputational damage.</t>
  </si>
  <si>
    <t>asset integrity</t>
  </si>
  <si>
    <t>Looking ahead, ADNOC Distribution plans to further  enhance asset integrity, environmental protection, and  operational efficiency through the adoption of advanced  inspection and monitoring technologies.</t>
  </si>
  <si>
    <t>The Company’s flare gas recovery  systems, asset integrity, energy efficiency,  and leak detection and repair programs  help mitigate its carbon footprint.</t>
  </si>
  <si>
    <t>Over the years Ma’aden has implemented robust  corporate governance, corporate conduct, asset integrity,  environmental policies and HSE systems and processes  and will continue to enhance this in line with any changes  in the regulatory and compliance frameworks in the  countries in which it operates.</t>
  </si>
  <si>
    <t>In 2025, YANSAB continued to strengthen its  presence by participating in the Middle East  Corrosion Conference (MECC), a premier  regional forum for discussing advancements in  materials, asset integrity, and corrosion  management.</t>
  </si>
  <si>
    <t>PLANNED AND PERIODIC TURNAROUNDS Planned and periodic turnarounds are essential for  sustaining long-term reliability, asset integrity, and optimized  performance across SABIC AN’s production facilities.</t>
  </si>
  <si>
    <t>It also seeks to improve its spill  prevention processes, asset integrity and  inspection, response to hydrocarbon spill  emergencies, and its hydrocarbon recovery  processes.</t>
  </si>
  <si>
    <t>During the  meeting, Petro Rabigh responded to questions and  queries from Risk Engineers corresponding to subjects  relevant to operations, maintenance, assets integrity,  and process safety.</t>
  </si>
  <si>
    <t>Asset integrity and safety were  further enhanced through robotic  cleaning and inspection of API 650  tanks, eliminating confined space  entry and avoiding downtime.</t>
  </si>
  <si>
    <t>Industries Qatar</t>
  </si>
  <si>
    <t>In addition to the above, the Group will continue to invest on its core recurrent CAPEX programs with critical importance to  improve asset integrity, operational efficiency, reliability, cost optimization, capacity de-bottlenecking, HSE enhancement,  environment, sustainability, and regulatory compliance.</t>
  </si>
  <si>
    <t>Aramco is committed to reducing flaring  across its business, with investment in flare  gas recovery systems and programs to  improve asset integrity, energy efficiency,  leak detection, and repairs.</t>
  </si>
  <si>
    <t>It ensures the deployment of qualified personnel, guarantees their  safety, protects asset integrity, and drives continuous improvement through the Integrated  Excellence Management System.</t>
  </si>
  <si>
    <t>In addition, the Saudi Council of  Ministers decided on 25 November  2025 to appoint Mr. Fahad Misfer  Al-Battar as a member of the Board of  Directors of the National Research and  Development Center for Sustainable  Agriculture (Estidama) z Throughout his career, Mr. Al-Battar  has undertaken several high-level  assignments, such as leading the due  diligence study for the SABIC USA  Growth Project, leading a project to  consolidate fertilizer plant operation/ business into SABIC Agri Nutrients,  and leading a team to review SABIC’s  asset integrity in Europe and the  United States, in addition to leading  several expansion programs as  Steering Committee Chairman for  various mega projects, including  both greenfield and brownfield  developments Educational Qualifications z Executive master’s degree in  Business Administration z Bachelor’s degree in Chemistry   from King Fahd University of  Petroleum and Minerals Mr. Fahad Misfer Al-Battar Chief Executive Officer (CEO) Board Committees</t>
  </si>
  <si>
    <t>Robotics and drones were  deployed to support asset integrity, identifying issues such as  corrosion and structural risks while reducing human exposure.</t>
  </si>
  <si>
    <t>Under identical  operating conditions, the solution demonstrated significantly  lower material wear and eliminated corrosion of steel pipes,  supporting improved asset integrity.</t>
  </si>
  <si>
    <t>Asset integrity:  The ability of physical assets to perform their  intended function safely and reliably throughout  their lifecycle.</t>
  </si>
  <si>
    <t>In addition to the above, the Group will continue to  invest on its core recurrent CAPEX programs, which  are critically important for improving asset integrity,  operational efficiency, reliability, cost optimization,  capacity  de-bottlenecking,  HSE  enhancement,  environmental sustainability, and regulatory compliance.</t>
  </si>
  <si>
    <t>Management Highlights The TA drivers include the scheduled replacement of the four-year  life various catalysts utilized throughout the complex, mandatory  intrusive inspection of the static assets to ensure asset integrity,   critical un-spared rotating equipment overhauls, capital projects  requiring plant shutdown and other high business priority  opportunity work.</t>
  </si>
  <si>
    <t>MA’ADEN PRINCIPAL RISKS (2025) (CONTINUED) Financial risks  ACCESS TO CAPITAL RISK MARKET RISK RISK DESCRIPTION RISK DESCRIPTION Insufficient capital and financial resources to fund  operations, maintain asset integrity, pursue expansion,  or meet financial obligations, including uncertainty of  raising sufficient capital through debt or equity, to meet  ongoing operational and capital expenditure needs.</t>
  </si>
  <si>
    <t>Our HSEMS comprises 82 HSE Standards spanning  governance, occupational health, environment, operational  safety, risk management, emergency and crisis response,  asset integrity and process safety, and business continuity.</t>
  </si>
  <si>
    <t>•  Reduce GHG emissions and energy  intensity  Local Environment •  Recycle water used in our  operations and reduce in  water consumption •  Reduce waste generation and  improve waste disposal methods •  Promote the conservation of nature  and biodiversity Economic   &amp; Social Contribution  •  Community – support local  communities by focusing on  social campaigns •  Economy – create shared value with  local businesses, and contribute  to the country’s economic  development by participating in the  in-country value (ICV) Program Workforce Diversity   &amp; Development  •  Fairness – be a fair and  meritocratic employer •  Diversity and inclusion – be a  diverse and inclusive organization •  Employee wellbeing – preserve and  improve employee wellbeing •  Employee satisfaction – provide and  promote a motivating, engaging,  and fulfilling working life Health, Security &amp; Safety  •  Planning – implement an HSE   five years business plan •  Execution – comply with HSE  lifesaving rules •  Safety Culture –implement a safety  culture transformation strategy •  Asset Integrity – compliance  with asset integrity-related  HSE standards Business Sustainability •  Corporate Governance –  adopt global best practices  of management and reporting  systems.</t>
  </si>
  <si>
    <t>emergency preparedness</t>
  </si>
  <si>
    <t>Emergency preparedness   &amp; response ADNOC Distribution prioritizes safety, reliability, and  efficiency through robust emergency preparedness  guided by the Incident Command System (ICS) and  embedded within the HSEMS.</t>
  </si>
  <si>
    <t>PROCESS SAFETY  SABIC continues its pursuit of process safety excellence  with focus in alignment with key strategic pillars: capability  building, risk management, and emergency preparedness.</t>
  </si>
  <si>
    <t>As for the developmental, awareness and educational  programs, the Company has made the following achievements: o Launching a variety of awareness programs during periodic  maintenance, such as: safe operation, emergency preparedness  plan, lifting mechanisms, hygiene, waste management and  separation, lessons learned from past experiences, and other  areas.</t>
  </si>
  <si>
    <t>The Company’s Health, Safety, Security  and Environment (HSSE) Committee  establishes safety policy and standards,  including emergency preparedness,  incident reporting and investigation,  competency and training, community  awareness, off-the-job safety, risk  management, and asset integrity.</t>
  </si>
  <si>
    <t>Oil and gas is an industry characterized by hazardous operations,   and Aramco’s Fire Protection Department plays a central role   in maintaining robust emergency preparedness, through   inspections, education, and incident response.</t>
  </si>
  <si>
    <t>The National Bank of Ras Al Khaimah</t>
  </si>
  <si>
    <t>The strategy focuses on facilitating  a systematic approach to identify and cultivate business leaders  for long-term growth, building the talent bench strength, a better  handle on workforce typography and emergency preparedness  for business continuity.</t>
  </si>
  <si>
    <t>Gulf Hotels Group</t>
  </si>
  <si>
    <t>Key measures include workplace risk assessments, preventive maintenance programmes, safe work procedures, provision  of appropriate personal protective equipment, emergency preparedness and response plans, and mandatory training and  awareness programmes.</t>
  </si>
  <si>
    <t>In line with WOQOD’s commitment to emergency preparedness and readiness, WOQOD conducted  an unannounced fire evacuation exercise at WOQOD Tower to ensure employee preparedness and  assess the effectiveness of its emergency systems.</t>
  </si>
  <si>
    <t>Qatar Gas Transport Co (Nakilat)</t>
  </si>
  <si>
    <t>- Practical familiarization sessions for all corporate staff about  emergency evacuations and safe mustering, as part of its  emergency preparedness initiatives.</t>
  </si>
  <si>
    <t>Our HSE Empowerment  programme supports this by  deepening safety awareness,  improving emergency preparedness,  and elevating the quality of safety  documentation across the business.</t>
  </si>
  <si>
    <t>Residential Communities Emaar Development + Implemented a structured risk evaluation  system for high-rise residential buildings + Deployed a field guidance system in  coordination with Dubai Civil Defence + Completed environmental remediation  works at Dubai Creek Harbour + Introduced smart traffic safety signage  across selected communities + Conducted joint emergency response and  fire safety training with Civil Defence + Implemented comprehensive contractor  health and safety plans aligned with  ISO 45001 + Maintained independent third-party safety  audits across major construction projects + Operated project-level HSE committees to  oversee site-specific risks + Rolled out targeted worker welfare, heat  stress and mental well-being initiatives + Strengthened incident reporting,  investigation and root-cause  analysis processes Burj Khalifa &amp; Sky Views HSE Department + Safely executed large-scale public events,  including New Year’s Eve celebrations + Delivered specialised safety training  covering radiation, food safety and  heat stress + Conducted emergency preparedness and  high-risk activity simulations + Maintained structured engagement with  service providers and regulators + Achieved external safety ratings  and strengthened contractor  compliance procedures + Supported executive oversight through risk  reviews and corrective action tracking + Led safety-in-design reviews for mega and  iconic development projects + Advanced national talent development  within the HSE function + Conducted an elevator design safety  features study Malls and Retail Entertainment, Hospitality and Dubai Opera + Achieved major safety milestones across  expansion and refurbishment projects + Implemented indoor air quality and  electrical safety upgrades across assets + Enhanced accessibility features at selected  mall extensions + Introduced on-site emergency medical  support and asset-specific safety codes + Strengthened enforcement of  safety compliance and violations  management systems + Implemented a dedicated Events Health  and Safety Code at Dubai Opera + Established safety, emergency and crisis  management committees across venues + Rolled out digital incident reporting and  contractor compliance tools + Conducted targeted safety engagement and  consultation sessions with employees + Delivered safety enhancements across  hospitality assets, including Palace  Downtown and Address properties</t>
  </si>
  <si>
    <t>Bank Muscat BKMB</t>
  </si>
  <si>
    <t>The Bank continuous to strengthen and enhance its business continuity framework to be ready to meet any  'emergency preparedness'.</t>
  </si>
  <si>
    <t>This initiative  enhances emergency preparedness,  ensuring a safer work environment  and strengthening our overall  response capabilities.</t>
  </si>
  <si>
    <t>The awareness program topics include  Safe work practices, Risk Recognition,  Emergency preparedness and drills, Basic  Safety Behaviors (BSB), key lessons learnt  from incidents, housekeeping, waste  management and disposal.</t>
  </si>
  <si>
    <t>The third-party review process ensures integrity  and consistency across various core areas, including air and water quality management, cleaning procedures,  emergency preparedness, health resources and stakeholder management.</t>
  </si>
  <si>
    <t>At SABIC, we have set strategic objectives in process safety  knowledge and competency development, risk discovery and  management, emergency preparedness and response, and  technical network support.</t>
  </si>
  <si>
    <t>We implemented a comprehensive health  and safety strategy encompassing crowd  management, emergency preparedness and  real-time response protocols.</t>
  </si>
  <si>
    <t>Emergency preparedness was continually  monitored through planned and unplanned  emergency drills.</t>
  </si>
  <si>
    <t>Further reinforcing WOQOD’s emergency preparedness efforts, the SFF team successfully carried  out all scheduled drills across WOQOD and its subsidiaries, in full compliance with the approved  ERP testing plan.</t>
  </si>
  <si>
    <t>emergency response</t>
  </si>
  <si>
    <t>Bahrain Telecommunications BEYON</t>
  </si>
  <si>
    <t>The company assisted the  Government and authorities in their  emergency response in relation to the  pandemic with setting up the required  services for quarantine and isolation  facilities and donating COVID-19  sampling kiosks.</t>
  </si>
  <si>
    <t>Savola Group</t>
  </si>
  <si>
    <t>Having successfully navigated the  complexities of the emergency response  to the COVID-19 pandemic, including   the transition to online communication,  working and training, both the  management and employees of the  Group have not only succeeded in  executing their assigned projects and  tasks, but also rapidly increased their  personal and professional development  curves as a result, as has been reflected   in the annual results of the Group.</t>
  </si>
  <si>
    <t>• Providing supplied air respirators to all emergency response team personnel.</t>
  </si>
  <si>
    <t>Additionally, we made impactful  contributions, including an AED 15 million donation to  the government housing programme for social housing  and community development, and a significant investment  of AED 900,000 in drones for Dubai Civil Defence,  boosting the city’s emergency response capabilities.</t>
  </si>
  <si>
    <t>Free internet support was also  provided for government institutions  and other stakeholders who are part  of the national emergency response  for COVID-19.</t>
  </si>
  <si>
    <t>Category Climate Risk Impact Areas Key Risk Management Measures2 Generation Transmission and  Distribution Oil and Gas Water Solutions Rising temperature Heat-related reduction  of efficiency and capacity  of generation, transmission,  distribution and production  assets due to seawater and/ or land temperature increase ▶Operations outside asset  design limits ▶Asset ageing ▶Asset/equipment  damage and/or failure ▶Inspections and maintenance ▶Enhanced engineering design and  processing enhancements ▶Reviews of asset technical limits ✓⃝ ✓⃝ ✓⃝ Damage to assets or access  prevention to facilities from  increased bushfire severity ▶Operational disruptions ▶Increased natural barriers ▶Flexible production planning ✓⃝ Damage to assets from extreme  fog and humidity combined with  dust and other fine particles ▶Operational disruptions ▶Equipment damage and/ or failure ▶Inspections and maintenance ▶Review of new technologies and  monitoring of asset performance ✓⃝ ✓⃝ Rising sea levels Flooding or submersion by sea  of coastal assets damages and  prevents access to facilities,  due to rising sea levels ▶Damage to coastal assets ▶Operational disruptions ▶Incident monitoring and  investigation ▶Construction of physical barriers ▶Enhanced engineering design and  site selection ▶Enhanced drainage, pumps and  water management systems ✓⃝ ✓⃝ Increased winds and  storms Wind or storm damage  to assets, related  to the increased frequency and/ or severity of extreme weather  events, including from sea  swells and waves ▶Damage to PV plants  and/or coastal assets ▶Monitoring asset failure rates ▶Prioritised inspection programme ▶Enhanced engineering design ✓⃝ ✓⃝ ✓⃝ Increased rainfall and  flooding Flooding of plant or equipment,  due to more frequent and  intense rain events damages  and prevents access  to facilities ▶Deluge exceeds design  limits ▶Operational disruptions ▶Flood event preparation ▶Local municipality engagement ▶Use of drainage, pumps and water  management systems ✓⃝ ✓⃝ ✓⃝ Loss of primary containment  of hazardous materials ▶Emergency response planning ▶Enhanced engineering design ✓⃝ ✓⃝ Improvement actions are in Italics while the underlined measures are ongoing controls.</t>
  </si>
  <si>
    <t>Delivering a structured, global safety  learning journey Corporate HSE and Brand and  Communications developed a complete  five-episode learning series covering  culture building, hazard identification,  emergency response, office and workplace  safety, and safety in field operations.</t>
  </si>
  <si>
    <t>The year 2025 was full of opportunities,  leveraging the EHSS stewardship program to  maintain excellence in these fields, identify  operational risks, and continuously improve  emergency response and technology  deployment.</t>
  </si>
  <si>
    <t>We help assure our preparedness  through site-specific  emergency response plans, readily available spill kits,  and trained first responders at every site.</t>
  </si>
  <si>
    <t>It is worth to mention also that the emergency response plan to tackle the pandemic was followed at all touch points of the  organisation.</t>
  </si>
  <si>
    <t>Yanbu Cement Company</t>
  </si>
  <si>
    <t>Emergency response and ﬁreﬁghting plan.</t>
  </si>
  <si>
    <t>ʶ Drones to Dubai Civil Defence (AED 900,000):  Emaar enhanced the city’s emergency response  capabilities by investing in drones for the Dubai  Civil Defence.</t>
  </si>
  <si>
    <t>Project also include expansion to the  existing capacity for emergency response training  activities.</t>
  </si>
  <si>
    <t>In addition, an emergency response team was created to  attend to all COVID-19-related matters.</t>
  </si>
  <si>
    <t>- We will strengthen emergency response capability by certifying firefighting leaders  through NFPA 1021, sustaining a structured fire‑truck replacement program  for vehicles exceeding 15 years of service, investing in robotic firefighting tools,  and transitioning fixed foam systems from fluorinated foams to environmentally  friendly synthetic fluorine‑free foams (SFFF).</t>
  </si>
  <si>
    <t>Dar Al Arkan Real Estate Development Company</t>
  </si>
  <si>
    <t>Emergency response drills conducted As part of our ongoing commitment to workplace safety, we have successfully implemented  enhanced emergency response drills, strengthening preparedness and equipping employees  to handle emergencies effectively.</t>
  </si>
  <si>
    <t>Throughout 2022, the company continued  to introduce new initiatives and  disciplines to improve operation  excellence, and in certain instances,  showcased the efficacy of YANSAB’s crisis  management and emergency response  strategies.</t>
  </si>
  <si>
    <t>Oil Spill  Response Our Health, Safety and Environmental Management System  (HSEMS) underpin a zero-incident ambition with  established  governance, roles, and procedures for risk identification,  asset integrity, and emergency response.</t>
  </si>
  <si>
    <t>Business Continuity  Management Enhancement:  Strengthening BCM  frameworks through risk  mapping, crisis simulations,  emergency response planning,  and supply chain continuity  measures.</t>
  </si>
  <si>
    <t>The well-established  emergency response systems and  contingency plans helped to respond  effectively to any emergencies and  incidents.</t>
  </si>
  <si>
    <t>spill</t>
  </si>
  <si>
    <t>Emergency  response teams and plans are in position at all Maaden  facilities, with capabilities to handle scenarios ranging from  mine rescues to chemical spill containment.</t>
  </si>
  <si>
    <t>Riyad Bank</t>
  </si>
  <si>
    <t>However, spill-over effects  from banking turmoil in advanced economies to  emerging markets have so far been limited.</t>
  </si>
  <si>
    <t>Spill-over effects from these shocks are set to  quicken the deceleration of global economic activity,  reflecting a deterioration in sentiment, rising  inflation, and tightening financial conditions.</t>
  </si>
  <si>
    <t>Recognizing  the serious consequences of oil  spills, we embed a prevention-first,  rapid-response approach across  our terminals and service stations.</t>
  </si>
  <si>
    <t>• Toolbox Talks – 85,720 participants • Site Induction – 3,916 participants • Internal/ external HSE Training – 4,175 participants Awareness and training sessions covered topics like  Heavy Vehicle Defensive Driving, Emergency Actions in  case of fire or spill in PS forecourt, Lines of Fire, Incident  Reporting and Investigation, Permit to Work System,  Confined Space Entry, Authorized Gas Tester, and Basic  Firefighting/ First Aid.</t>
  </si>
  <si>
    <t>These hazards and  risks include fires, explosions, pipeline ruptures,  storage tank leaks, chemical spills, discharges or  releases of hazardous substances, mechanical  failure of equipment, war, terrorism, sabotage and  natural disasters.</t>
  </si>
  <si>
    <t>FINANCIAL   RISKS OPERATIONAL  RISKS BUSINESS   RISKS POLITICAL   AND SOCIAL  RISKS INSURANCE RISKS The operations of SABIC Agri-Nutrients are subject  to hazards and risks inherent in petrochemicals  operations, which include fires, explosions, pipeline  ruptures and spills, storage tank leaks, chemical  spills, discharges or releases of hazardous  substances or gases, environmental risks,  mechanical failure of equipment, war, terrorism,  sabotage, and natural disasters.</t>
  </si>
  <si>
    <t>Corporate Social Responsibility (continued) Additionally, by hosting the Ministry of Labour’s Safe and Healthy  Summer programme and joining the Joint Oil Spill Exercise with key  industrial partners, Alba strengthened Bahrain’s national response  capabilities and promoted inter-industry collaboration.</t>
  </si>
  <si>
    <t>Al Rajhi Bank</t>
  </si>
  <si>
    <t>Attracting fintech talent A key challenge that spilled-over from the  previous year was the shortage of key technical  and commercial talent in the relatively new field  of fintech, and the retention of recruited fintech  experts.</t>
  </si>
  <si>
    <t>There have  not been any significant spills at our facilities for  many years.</t>
  </si>
  <si>
    <t>SABIC's business is inherently  subjected to the risk of spills, discharges or  releases of hazardous substances into the  environment.</t>
  </si>
  <si>
    <t> Heightened conflict risk in multiple  regions, with spill-over effects into  trade, regulation, supply-chain and  infrastructure resilience.</t>
  </si>
  <si>
    <t>The company’s services also include sampling of water and gas as well as oil spill detection for purposes of  environmental protection, aerial filming including photography and videography, and security and surveillance solutions  along with anti-drone systems.</t>
  </si>
  <si>
    <t>Bank Dhofar</t>
  </si>
  <si>
    <t>2022 saw several milestone events including supply and demand issues  spilling into labor markets and a third major wave of COVID-19 to Russia’s invasion of Ukraine.</t>
  </si>
  <si>
    <t>Power Performance and achievements S Abqaiq Plants, Saudi Arabia In 2022, Aramco generated 4.8 GW (2021: 5.2 GW) of power, of  which 3.5 GW (2021: 3.3 GW) were used to meet internal demand,  and 1.3 GW (2021: 1.3 GW) of spill power was transferred to the  national grid.</t>
  </si>
  <si>
    <t>By expanding Qatar’s LNG production  by 64% to 126 million tonnes per annum, the benefits of the  North Field expansion are set to spill over into other sectors  as well, such as petrochemicals, fertilizers and heavy  manufacturing.</t>
  </si>
  <si>
    <t>Such hazards and risks include fires, explosions,  pipeline ruptures and spills, storage tank leaks, chemical  spills, discharges or releases of hazardous substances  or gases, environmental risks, mechanical failure of  equipment at SABIC Agri- Nutrients facilities, war,  terrorism, sabotage and natural disasters.</t>
  </si>
  <si>
    <t>Conducted 3382 site E&amp;S inspections in  2022 and found minimal Oil/ Fuel spills, with minimal housekeeping  issues successfully closing findings implemented by OML designated  vendors/third parties.</t>
  </si>
  <si>
    <t>food safety</t>
  </si>
  <si>
    <t>Product Quality &amp; Safety</t>
  </si>
  <si>
    <t>Almarai</t>
  </si>
  <si>
    <t>Structured internal  training programs were rolled out to strengthen  competencies in food safety hazard identification,  allergen management, sanitation, traceability, and audit  practices.</t>
  </si>
  <si>
    <t>•  Operational performance has been assessed and improved across all facilities, including  production, storage, transportation, maintenance, and pest control, along with the  implementation of daily checklists and continuous monitoring to ensure adherence to the  highest quality and food safety standards, and to raise employee professional awareness.</t>
  </si>
  <si>
    <t>Alongside these, various  HSE initiatives have been implemented, including strengthened food safety monitoring, enhanced welfare  measures for employees, and the promotion of awareness campaigns across all operational sites.</t>
  </si>
  <si>
    <t>•  Providing periodic on-the-job training for employees on food safety and good handling practices  to ensure adherence to procedures during operations.</t>
  </si>
  <si>
    <t>Our Principles •  Supporting food security •  Raising the level of  veterinary care •  Caring of livestock •  Natural and fresh products •  Adherence to Qatari  traditional values natural, nutritious and  tasty foods and beverages,  while maintaining the most  rigorous food safety and  biosecurity protocols.</t>
  </si>
  <si>
    <t>Saudi Airlines Catering Company CATRION</t>
  </si>
  <si>
    <t>Alongside its food safety, quality,  workplace safety and security functions,  HQSC now also has responsibility for  SACC medical services, having been  transferred from the Human Resources  division in 2020.</t>
  </si>
  <si>
    <t>Quality and food safety We are working to make sure  our products are safe and satisfy  consumers’ needs every day.</t>
  </si>
  <si>
    <t>SABIC continued its contribution to critical societal and  industrial needs through the reliable supply of liquid CO₂­.  During the Hajj season, SABIC supported the Adahi project  by supplying approximately 1,000 metric tons of liquid CO₂,  enabling the production of dry ice used in the quick-freezing of  sacrificial meat to preserve quality, reduce waste, and ensure  food safety.</t>
  </si>
  <si>
    <t>He holds a higher national diploma from  Greenmount Agricultural College, and a postgraduate  certificate in food safety and security from Queens  University Belfast, both in Northern Ireland, and received  his master of business administration from Liverpool  University, UK.</t>
  </si>
  <si>
    <t>§ On-the-job training on quality and food safety requirements: Training  courses were held for (6,000) employees in the company in coopera­ tion with the Chamber of Commerce and Industry in various regions of  the Kingdom of Saudi Arabia.</t>
  </si>
  <si>
    <t>taking food safety, customer sentiment and overall performance into account.</t>
  </si>
  <si>
    <t>We  have gone beyond basic  compliance, demonstrating our  deep commitment to food safety  and quality at every level of our  operations.</t>
  </si>
  <si>
    <t>Food safety and operational productivity  were further strengthened through  the rollout of a digital operations  management system designed to  automate operational checklists and  food safety monitoring.</t>
  </si>
  <si>
    <t>A Comprehensive  Inspection Regime  To ensure full compliance with  applicable standards, more than  1,000 inspection activities were  conducted throughout the year,  including 415 QHSE inspections  of outlets and remote sites; 46  corporate inspections carried  out for food safety and hygiene;  15 corporate occupational H&amp;S  inspections; and 643 regional  occupational H&amp;S regional  inspections throughout the Group.</t>
  </si>
  <si>
    <t>Tamdeen Real Estate Company</t>
  </si>
  <si>
    <t>These certifications reflect  the hotel’s commitment to the highest international standards  in food safety, environmental stewardship, and sustainable  hospitality, reaffirming its position as one of the leaders in Kuwait  and supporting its strategy to enhance service quality and  implement best operational practices to ensure an exceptional  and sustainable guest experience.</t>
  </si>
  <si>
    <t>Training covered essential topics including basic firefighting,  advanced firefighting, food safety, first aid, defensive  driving, accident handling, ADNOC Life Saving Rules, and  the ADNOC WMS full package.</t>
  </si>
  <si>
    <t>At  the same time, regulatory expectations around safety,  traceability and compliance are tightening, accelerating  the shift toward digital tools and modernised food safety  systems.</t>
  </si>
  <si>
    <t>In view of the food security implication of  the COVID-19 crisis in 2020, Negaderha  introduced a series of graphic videos about  consumer and food safety through social  media, covering the full consumption cycle,  from shopping tips to food sanitizing,  storage and cooking.</t>
  </si>
  <si>
    <t>Training and Development The Group places strong emphasis on continuous learning and capability development, and provides structured training  across operational, technical and leadership areas, covering customer service, health and safety, food safety, information  security, digital skills and management development.</t>
  </si>
  <si>
    <t>product safety</t>
  </si>
  <si>
    <t>Moreover, concerns regarding chemicals and  plastics, including their safe use and potential  impact on the environment, and how plastics  contribute to climate change, reflect a growing  trend in societal demands for increasing levels  of product safety, less plastic use, environmental  protection and recycling.</t>
  </si>
  <si>
    <t>Advanced Petrochemical</t>
  </si>
  <si>
    <t>Safeguarding People and the  Environment by continuously  improving our environmental,  health and safety  performance; the security of  our facilities, processes and  technologies; and by driving  continuous improvement in  chemical product safety and  stewardship throughout the  supply chain.</t>
  </si>
  <si>
    <t>Internal systems such as Safety Data  Sheets, the SABIC Safer Chemistry program, and  Portfolio Sustainability Assessments (PSA) further  reinforce the Company’s dedication to product safety  and adherence to global compliance standards.</t>
  </si>
  <si>
    <t>SABIC AN is in compliance with all pertinent laws,  standards, and regulations relating to the production,  and storage having successfully achieved recertification  for Responsible Care® , SABIC AN incorporates safe  chemicals management, quality assurance, and  performance excellence for effective product safety   and quality.</t>
  </si>
  <si>
    <t>SABIC AN incorporates safe chemicals  management, quality assurance, and performance  excellence for effective product safety and quality.</t>
  </si>
  <si>
    <t>HAZARD COMMUNICATION Accurate, compliant, and up-to-date product safety information  and labeling are critical to SABIC’s relationships across the  value chain and customers across the globe.</t>
  </si>
  <si>
    <t>Product safety compliance   and operational circularity Product health and safety compliance remains a core  expectation across our fuel and  non-fuel offerings.</t>
  </si>
  <si>
    <t>Product and raw materials risk  assessment  Characterizing and lowering risks  emerging from product design  throughout the product’s life cycle  Substituting, reducing or eliminating  chemicals of concern via Safer  Chemistry principles Enhance product stewardship culture  through standards and tools  Initiatives such as Product Stewardship  SHEMS and training  Improving data management and Product  Stewardship-related IT systems  Executing Responsible Care® Product Safety  Code Management Practices Regulatory monitoring and  communications  Understanding and responding to  product safety-related government  mandates  Leading SABIC chemical compliance  programs around the world Clearance to manufacture,   import, and sell  Assisting our business units in obtaining the  relevant licenses required to do business  by managing chemical registrations,  notifications, and certifications  Facilitating government chemical reporting Product hazard communications  Communicating product safety  risks and management practices  across the value chain  Publishing product SDSs, labels,  and product summaries for our  customers Product regulatory advocacy  Representing SABIC on industry trade  groups to ensure fair product regulatory  development and policies  Advocating for and protecting key  chemicals and products with scientific  weight of evidence PRODUCT STEWARDSHIP SCOPE GOVERNANCE FRAMEWORK Our Global Product Stewardship department is comprised of  three functional teams: Regulatory Affairs, Product Safety &amp;  Toxicology, and Compliance Systems &amp; Master Data.</t>
  </si>
  <si>
    <t>SABIC currently  follows the “3R Concept” for product safety testing: (a) to  Reduce animal testing by minimizing the numbers of animals  in product safety studies, (b) to Refine animal testing by using  methods that minimize distress and improve animal welfare  and enrichment, and (c) to Replace animal testing by using  non-animal alternative test methods, as appropriate.</t>
  </si>
  <si>
    <t>HACCP (Hazard Analysis and Critical Control Points): A system that identifies hazards that threaten the  safety of food products, whether biological, chemical,  or physical, and determines the critical points that  need to be controlled to ensure product safety.</t>
  </si>
  <si>
    <t>Moreover, concerns regarding chemicals and  plastics, including their safe use and potential  impact on the environment, and how plastics  contribute to climate change, reflect a growing  trend in societal demands for increasing levels of  product safety, less plastic use, environmental  protection, and recycling.</t>
  </si>
  <si>
    <t>Focus on safety and quality: •  We adhere to the highest global  standards for safety and quality •  We exceed customer and  stakeholder expectations in these  areas •  State-of-the-art technology is  used to enhance efficiency and  maintain quality Cost efficiency for  affordability: •  Cost efficiency is not just about  profit, but also about optimising  resources for better quality •  This ensures affordability for a  wider customer base Rigorous Food Safety policy: •  Our Food Safety policy covers all  aspects of operations, from supply  to sale •  Our rigorous policy is  implemented to guarantee  product safety and quality •  The policy acts as a cornerstone  for our business practices Adherence to standards and  regulations We are proud to have been awarded  the ISO 22000:2005 Food Safety  Management System (FSMS)  certification.</t>
  </si>
  <si>
    <t>This included reviewing product packaging and labels,  updating records on the Saudi Food and Drug Authority’s “Ghad” platform, and addressing  any non-conformities to ensure product safety and protect consumers.</t>
  </si>
  <si>
    <t>•  The Quality Management Department participates in product acceptance committees  to provide technical evaluations before products are approved and made available in  branches, thereby enhancing product safety and ensuring prior compliance with regulatory  requirements.</t>
  </si>
  <si>
    <t>This was  achieved through the adoption of  Good Manufacturing Practices  (GMP), which helped ensure  product safety, reduce process  inefficiencies and minimise waste.</t>
  </si>
  <si>
    <t>Through comprehensive systems  and procedures, we support growth by  proactively driving product safety and  performance and supporting responsible  innovation.</t>
  </si>
  <si>
    <t>nutrition</t>
  </si>
  <si>
    <t>Customer Welfare</t>
  </si>
  <si>
    <t>Specialized and Clinical Nutrition During the year, preparations advanced to expand local  manufacturing of specialized and clinical nutrition  products to strengthen availability and resilience in  essential nutrition categories.</t>
  </si>
  <si>
    <t>He  also worked in the nutrition sector, professional  services, transportation and logistics services.</t>
  </si>
  <si>
    <t>Mouwasat Medical Services Company</t>
  </si>
  <si>
    <t>Quality:  The Company is dedicated to providing  top-quality  treatment  technologies  and ensuring their application in  all operational processes, including  sanitation, sterilization, nutrition, and  more.</t>
  </si>
  <si>
    <t>WATER &amp; SUSTAINABLE AGRICULTURE Water and sustainable agriculture are increasingly  vital due to their collective impact on our daily lives,  from ending hunger to achieving food security and  improving nutrition.</t>
  </si>
  <si>
    <t>Our Approach Our approach to nutrition and wellbeing is grounded in  responsible consumer engagement, regulatory  alignment, and product governance across our diverse  portfolio.</t>
  </si>
  <si>
    <t>Launch Graduates Duration Focus 6 groups, 60  employees ~3–4 months per  group Culinary  fundamentals,  sustainability,  presentation, food  safety, nutrition  and food science,  leadership, team- building, and  global certification</t>
  </si>
  <si>
    <t>By offering reliable nutrition  solutions, differentiated fertilizers, and specialty  chemicals, the company plays a pivotal role in  supporting agricultural productivity, sustainable  farming, and broader industrial value chains.</t>
  </si>
  <si>
    <t>Alinma Bank</t>
  </si>
  <si>
    <t>Monthly sessions with mental health experts were  complemented by fitness, nutrition, mindfulness, and  stress-management programs.</t>
  </si>
  <si>
    <t>2022 outlook As we continue to grow and become more self- sufficient, Baladna farms will provide the natural  resources which have become synonymous with health,  nutrition and affordability.</t>
  </si>
  <si>
    <t>z Collaborated with Cartagena Medical Service in Spain to  carry out a range of employee activities including diet and  sports nutrition workshops, physiotherapy consultations,  and a flu vaccination campaign.</t>
  </si>
  <si>
    <t>NPK SABIC AN supplies Nitrogen- Phosphorous-potassium (NPK)  fertilizers in multiple grades,  providing compound nutrient  solutions designed to support  balanced crop nutrition and  improved agricultural performance  across varied farming environments.</t>
  </si>
  <si>
    <t>Mohammed Abdulaziz Al Sarhan  Chairman of the Board (Independent), member of Nomination and Remuneration Committee, member of Executive Committee Current positions •  Chairman of the Board of Directors of the National Shipping Company of Saudi Arabia Previous positions •  Member of the Board of European Islamic Investment Bank •  Member of the Board of Directors of Rasmala Company, Dubai •  Member of the Board of Directors of Qatar Engineering &amp; Construction Company (QCon) •  Chairman of the Board of Directors of Al Safi Danone Company Limited Academic qualifications Bachelor of Science from Oregon State University, USA Professional experience Al-Sarhan has extensive experience in management, energy, nutrition, and logistics sector for over 35 years in both the public and  private sectors.</t>
  </si>
  <si>
    <t>Technological transformation remained central to  national priorities, marked by major AI partnerships,  innovation in digital government and an increasing  Health, wellness and functional nutrition remain  dominant themes across consumer markets.</t>
  </si>
  <si>
    <t>Supply Chain Maximising value creation by  effective sourcing,  warehousing, fleet  management and trusted  relationships with our business  partners Finance Maximizing value through prudent  liquidity management, driving  innovation in products and  processes, executing disciplined  investment strategies, and ensuring  rigorous governance and financial  reporting standards Marketing Supporting value creation by  maximizing market share, product  innovations, capitalizing on brand  equity and building renowned  product portfolio Operations Products Development Optimisation of processes and enhancement of existing high standards of production, food safety, quality  and loss management Developing high-quality, innovative dairy products  that meet evolving consumer needs, leveraging  advanced technology and sustainable practices to  deliver exceptional value and nutrition Creating value  for all stakeholders Continuous improvements in  operational efficiencies to  meet  evolving needs of customers while  optimizing costs Development of new recipes to meet  the demand for healthy, delicious and  nutritional products Sales and Distribution Continuous efforts to maintain market leading coverage by  expanding customer base and enhancing strategic  partnerships  Optimisation of processes and enhancement of existing  high standards of production, quality and loss management Focus on segmented sales channels  and market penetration to unlock  further revenue and market share Farming Practicing innovative and sustainable farming  methods, ensuring efficient resource management,  and upholding ethical sourcing practices Prioritizing the health and wellbeing  of the livestock by monitoring overall  health of dairy herd, implementing  preventative healthcare measures  and improving animal nutrition and  overall cow comfort by bringing  world class expertise  Human Capital IT Positioning our organization to  address evolving human capital  needs through a collaborative  environment and a diverse, resilient  talent base, nurturing the leaders of  tomorrow Supporting value creation by accelerating Baladna’s automation journey, digitalisation, improving and maintaining efficiencies across  various workstreams across entire  value chain  Contributed to our success in  solidifying the leading position  and the strength of our brands in  the market, while fostering   strong relationships with our  clients and consumers Customers Shareholders Employees Partners Suppliers Society</t>
  </si>
  <si>
    <t>First Abu Dhabi Bank</t>
  </si>
  <si>
    <t>Through initiatives  that promote nutrition, fitness,  and overall health, we ensure  our people have the support,  resources, and environment  they need to thrive personally  and professionally.</t>
  </si>
  <si>
    <t>New ranges include healthy fruit pots, ready meals,  power bowls, and innovative wellness categories such  as protein and nutrition corners .</t>
  </si>
  <si>
    <t>Over the years, various seminars have been hosted, addressing  topics like nutrition, health screenings, smoking cessation, stress  management, weight loss and exercise programmes, and so forth.</t>
  </si>
  <si>
    <t>It is a leading food  group in MENA, with a presence in  the dairy, juices, bakery, poultry,  and infant nutrition categories.</t>
  </si>
  <si>
    <t>In infant nutrition, development of a premature formula  aligned with European Society for Paediatric  Gastroenterology Hepatology and Nutrition (ESPGHAN)  guidelines progressed during the year, supporting access  to locally produced specialized nutrition products for  critical care contexts.</t>
  </si>
  <si>
    <t>National Bank of Bahrain</t>
  </si>
  <si>
    <t>-  Eating Healthy with a Busy Schedule – Insights on how  employees can balance the demands of a busy schedule  without compromising on good nutrition.</t>
  </si>
  <si>
    <t>LEED</t>
  </si>
  <si>
    <t>Product Design &amp; Lifecycle Management</t>
  </si>
  <si>
    <t>Shortly after its inauguration, the  building was distinguished with the Leadership in Energy and  Environmental Design (LEED) Gold certificate for its smart  solutions in resource management and energy efficiency.</t>
  </si>
  <si>
    <t>Furthermore, Dar Al Arkan is pursuing recognized energy certifications, including a LEED  certificate for its sustainable sales office design, once the design is finalized.</t>
  </si>
  <si>
    <t>Leadership in  energy engineering and design LEED is a certiﬁcation program approved by building  owners and managers to certify compliance with  government and self-requirements.</t>
  </si>
  <si>
    <t>LEED certification We pursue international certifications  that validate our ambition and  innovation.</t>
  </si>
  <si>
    <t>Additionally, targeted marketing campaigns  highlighting DIB’s customer propositions   also contributed to the growth Eight branches were renovated or upgraded  in 2025 to meet LEED Gold requirements  and submitted for certification.</t>
  </si>
  <si>
    <t>Oman Telecommunications Company OTEL</t>
  </si>
  <si>
    <t>The Company’s HQ, a LEED-compliant building, exempliﬁes Omani heritage, and spirit and  sustainability.</t>
  </si>
  <si>
    <t>In addition, Riyad Bank is  planning to move to the new office building, which is  being constructed in line with Leadership in Energy and  Environmental Design’s (LEED) sustainable and efficient  building standards, with the interior designed to achieve  LEED certification.</t>
  </si>
  <si>
    <t>From an operational asset perspective, we completed a LEED  gap assessment with plans to uplift assets to LEED Gold and  Platinum standards in the year ahead.</t>
  </si>
  <si>
    <t>Bank Albilad</t>
  </si>
  <si>
    <t>We  also adopted various environmental initiatives,  most notably securing LEED certification from the  U.S. Green Building Council.</t>
  </si>
  <si>
    <t>The Saudi National Bank</t>
  </si>
  <si>
    <t>Qard Hassan loans provided  to female beneficiaries, with a  total value of  22.66 million Hours of training provided  to the workforce Hours spent on volunteering  More than 340 thousand MSMEs  were supported with a total of   66.6 billion Zero data security   breaches over the  last four years Nationalization of  total workforce  stands at 99.3% MSCI score increased  to BBB from BB * Corporate assets only  4.038 bn Total value  of outstanding  green assets* Two fintech accelerators and one  fintech incubator were launched to  support 50 start-ups, in partnership  with the Ministry of Communications   and Technology Installing greywater  systems in 40  mosques to support  surrounding greening We launched the LEED  Gold certified flagship  branch, paving the way  for our future network.</t>
  </si>
  <si>
    <t>Awards and Recognitions Recognition drives us to redefine the future Global Brands Magazine (GBM)  •  Best Employer Brand MENA  •  Fastest Growing Digital Transformation Brand Brand Finance •  Fastest Growing Tech Brand in MEA •  Most Valuable TMT Brand Portfolio in MEA Samena LEED Awards  Outstanding Digital Transformation Enabler Telecom Review Excellence  Awards •  Best Employer Initiative •  Global Merit Leader CEO of the Year 2023 Middle East Investor  Relations Association (MEIRA)   Awards First Place for “Best IR Reporting Digital  Category Large-Cap Middle East” Telecom Review Excellence  Awards Best ICT Investment Great Place to Work® Global Authority Certification on  Workplace Culture HR Global ESG Awards  Sustainable Community and Green Buildings US Green Building Council and  Green Building Certification Al Kifaf Building in Dubai awarded  with LEED Gold Certification  Sustainability Carrier Community Global  Awards Middle East Operator of the Year C&amp;W About e&amp; e&amp; in Numbers ~850 million &gt;170 million  subscribers 32 countries,  2 continents aggregate population Sustainability Highlights “A” rated Constituent company in the  FTSE4Good Index Series B score Scopes 1, 2 and 3 GHG reduction  targets- SBTi validated Samena LEED Awards Best 5G-to-B Innovative Advancement Brand Finance •  Strongest Telecommunications Brand Globally •  Strongest Brand in MEA across all Categories Telecom Review Excellence Awards •  Best 5G Advanced Deployment •  Best ICT Investment GCC GOV HR Awards Employer of the Year</t>
  </si>
  <si>
    <t>Additionally, the Bank’s newly  renovated floors received Gold  LEED certification, reflecting  its dedication to sustainable  workspaces.</t>
  </si>
  <si>
    <t> Inaugurated a LEED Platinum certified  sustainable branch operating entirely  on solar energy.</t>
  </si>
  <si>
    <t>Additionally, the Bank’s  newly renovated floors received  Gold LEED certification, reflecting its  dedication to sustainable workspaces.</t>
  </si>
  <si>
    <t>National Bank of Kuwait</t>
  </si>
  <si>
    <t>NBK’s iconic  Headquarters was awarded the LEED Gold Certification for  embracing the highest ESG standards, redefining the concept of  construction in Kuwait.</t>
  </si>
  <si>
    <t>Emirates NBD PJSC</t>
  </si>
  <si>
    <t>In 2022, Emirates NBD opened a new  ‘LEED certified’ branch in Jeddah, taking its total  number of branches to eight, spread across five  cities (Riyadh, Jeddah, Khobar, Makkah and  Medina).</t>
  </si>
  <si>
    <t>Notably, the Burj Khalifa  has been awarded the prestigious LEED  Platinum certification highlighting our  commitment to sustainable practices.</t>
  </si>
  <si>
    <t>Clean  Transportation Projects related to low carbon vehicles and  associated infrastructure for public, passenger and  freight transportation meeting the following criteria:  z passenger cars and public rail transportation  (under 75gCO2/km up to 2020, and 50gCO2/km  thereafter up till 2030);  z freight transportation (under 25gCO2/t-km up till  2030, 21gCO2/tkm from 2030 up to 2050)  Projects supporting the deployment of electric  vehicles including charging infrastructure z Number and type of  clean transportation  infrastructure financed  z Annual GHG emissions  reduced/avoided in tonnes  of CO2 equivalent Buildings Projects related to acquisition, development,  construction and refurbishment of buildings that  belongs to the top 15% in terms of energy efficiency  of their local market or have received, or expect  to receive based on its design, construction and  operational plans, certification according to third- party verified green building standards, including: z LEED “Gold” or above  z Mostadam “Gold” or above z BREEAM “Excellent” or above z Global Sustainability Assessment System (GSAS)   “4 star” or above Projects related to acquisition, development,  construction and refurbishment of data centres with  a PUE of under 1.5 z Type of scheme,  certification level  z Energy efficiency gains in  MWh or % versus baseline/ building code</t>
  </si>
  <si>
    <t>Omantel’s HQ was awarded the LEED Platinum certification by the United  States Green Building Council (USGBC), making this iconic building the first  building in Oman to obtain this level of certification.</t>
  </si>
  <si>
    <t>Adding another essential achievement to its long list, Omantel’s HQ was  awarded the LEED Platinum certification by the United States Green  Building Council (USGBC), having scored 86 points, thus making it the first  building in Oman to obtain this level of certification.</t>
  </si>
  <si>
    <t>e-waste</t>
  </si>
  <si>
    <t>The  “Reduce With Us” initiative, in collaboration with  MCIT and the Ertiqa Association, emphasized the  importance of e-waste recycling, reducing the  environmental impact of discarded electronics.</t>
  </si>
  <si>
    <t>Commitment to Sustainability  and Green Technology Aligned with Oman Vision 2040’s sustainability  goals, Omantel is integrating green technology  into its operations by reducing carbon emissions,  optimising energy consumption, and implementing  e-waste management strategies.</t>
  </si>
  <si>
    <t>Boubyan Bank</t>
  </si>
  <si>
    <t>Social Initiatives for Sustainable and Ecofriendly  Growth Out of our keenness on preserving the environment,  the bank’s efforts in collecting more than 3.7 tons  of e-waste were successful, which means that we  saved more than 5.5 tons of carbon dioxide emissions  through our campaign for collecting e-waste and  recycling it in a safe and sustainable manner as a  part of our ongoing efforts to keep up with the most  important international and regional developments in  sustainability, and the impact thereof on ESG aspects.</t>
  </si>
  <si>
    <t>SCE) in the Kingdom of Bahrain, we have classified our e-waste as hazardous waste 4.</t>
  </si>
  <si>
    <t>Key Sustainability Achievements of 2024  Developing Decarbonisation Roadmap and marking  major milestone in Omantel’s Net Zero journey  Successfully conducting GHG Assessment covering  Scopes 1, 2 and 3 emissions and setting baseline  values for measuring future progress  Responsibly recycling over 200 MT of e-waste  and promoting recycling and repurposing among  customers with “trade-in” programmes</t>
  </si>
  <si>
    <t>Disposal and recycling of e-waste:  Donated over 5,300 old IT devices,  including used laptops, printers, and  tablets, to students in need.</t>
  </si>
  <si>
    <t>ESG Overview    Algeria         Water Unit Fresh water used -purchased m³ 16,640 16,964 15,032 Water Intensity m³/workforce Waste Unit Total hazardous waste disposed Tonnes Total non-hazardous waste disposed Tonnes n/a      Kuwait         Water Unit Fresh water used -purchased m³ 13,752 19,303 18,000 Water Intensity m³/workforce Waste Unit Total non-hazardous waste disposed Tonnes Percentage of non-hazardous waste recycled % 40% 50% 40%    Oman         Water Unit Fresh water used -purchased m³ n/a Waste Unit Total non-hazardous waste disposed Tonnes Percentage of hazardous waste recycled % n/a 8% 0% Percentage of non-hazardous waste recycled % 36% 37% 37%    Tunisia         Water Unit Fresh water used - purchased m³ 15,887 20,796 20,950 Waste and other emissions Unit Total hazardous waste disposed Tonnes n/a n/a Total non-hazardous waste disposed Tonnes n/a Percentage of hazardous waste recycled % n/a n/a n/a Percentage of non-hazardous waste recycled % 26% n/a 75%    Tunisia         Waste and other emissions Unit Total waste recycled Tonnes n/a n/a n/a Amount of e-waste generated  Tonnes n/a n/a Amount of e-waste recycled Tonnes n/a n/a    Palestine         Water Unit Fresh water used -purchased m³ n/a n/a 2,870 Water Intensity GJ/ workforce n/a n/a              Asiacell-Iraq         Water Unit Fresh water used -purchased m³ n/a 7.2 Social Performance Indicators    Qatar         Workforce size Unit Total number of employees (excluding trainees,  students and outsourced staff) Number 1,255 1,210 1,175 Full-time employees Number 1,255 1,210 1,175 Part-time employees Number New employee hires (males) Number New employee hires (females) Number Total of new employees hires Number Parental leave (males) Number Parental leave (females) Number Total Parental leaves  Number Number of employees returned to work after Parental  leave (males) Number Number of employees returned to work after Parental  leave (females) Number Total number of employees returned to work after  Parental leave Number Workforce Age Profile Unit Workforce by age 18-30 Number Workforce by age 31-40 Number Workforce by age 41+ Number  7.1.</t>
  </si>
  <si>
    <t>Type of impact:  By addressing the challenges posed by e-waste and the proper disposal  of the products we sell collaboratively across our value chain, we will  reduce our negative environmental impact and improve e&amp;’s reputation.</t>
  </si>
  <si>
    <t>The bank has been a strategic partner of Eco Business  Incubator in the launch of the “Toward E-Waste- Free Schools” initiative, which aimed at increasing  environmental awareness at schools and spreading the  culture of responsible consumption among youngsters,  while promoting recycling of e-waste.</t>
  </si>
  <si>
    <t>This partnership includes installing e-waste bins internally to facilitate its e-waste collection  initiative.</t>
  </si>
  <si>
    <t>Through this program, materials such as paper,  plastic, and e-waste are collected and processed responsibly through approved channels, supporting improved segregation  and recycling outcomes at these properties.</t>
  </si>
  <si>
    <t>Mobile Telecommunications Co. Saudi Arabia (Zain)</t>
  </si>
  <si>
    <t>This collaboration will enable Zain KSA to achieve its  environmental sustainability goals by: Conserving energy Increasing efficiency and reducing e-waste Promoting utilization of green technology within  the Kingdom 4.</t>
  </si>
  <si>
    <t>Air Arabia  integrate sustainable solutions to reduce the  carbon footprint with four focus areas: reducing  energy usage in facilities (offices); reducing  business travel impact, managing e-waste, water  conservation, pollution certificate etc.</t>
  </si>
  <si>
    <t>Pollutants and waste During the year under review, the Bank continued  to adhere to its strict recycling guidelines and its  e-waste management commitments.</t>
  </si>
  <si>
    <t>Waste  Generation E3.1)  Total waste generated, per waste type Group Total paper consumption: kg 206,768 190,048 191,932 Total paper recycled:  kg 57,856  223,404 453,766 Sewage waste: m3 - 6,587 2,730 E-waste: kg 83,321  87,788 55,472 Waste recycled: kg 147,532 123,902 27,895 E3.2)  Percentage of waste recycled  % E4.</t>
  </si>
  <si>
    <t>Saudi Telecom Company</t>
  </si>
  <si>
    <t>Pillar Material Topic SDGs UNGC Saudi Vision 2030 Environment Environmental  performance and  climate Energy and climate  change Principle 7 Principle 9 Ensure environmental  sustainability Waste, e-waste,  and water  management Principle 8 Ensure environmental  sustainability Social Development of  human capital  through digital  innovation Data privacy,  security and  protection Principles 1  and 2 Enable social contribution  of businesses  Accessibility and  digital inclusion Principle 6 Enable social contribution  of businesses  Health, safety and  wellness Principles 3  and 4 Promote a healthy lifestyle  Diversity, equality  and inclusivity  Principle 6 Ensuring equal access to  job opportunities  Digital innovation  and transformation Principles 9   and 10 Unlock potential of non-oil  sector Pillar Material Topic SDGs UNGC Saudi Vision 2030 Social Development of  human capital  through digital  innovation Customer relations  and satisfaction Principle 1 Grow contribution of  the private sector to the  economy  Talent  management Principle 6 Develop human capital  in line with labor market  needs  Community  contribution and  development Principle 1 Enable social contribution  of businesses  Governance Strong governance  and ethical  excellence Business ethics  and governance Principle 10   Human rights Principle 1 Enable social contribution  of businesses  Supply chain  management Principle 2 Principle 8 Enable social contribution  of businesses  Sustainability continued Sustainability</t>
  </si>
  <si>
    <t>Total waste generated* Reduction of single-use plastic  in Reel Cinema-Dubai Mall  food outlets Waste segregation rate* Non-hazardous waste generated Plastic waste generated E-waste generated Bio-waste generated Waste generated by type (UAE) (MT) Recycling campaign: Collect My  Junk, Collect My Green Waste At Emaar Communities, we have implemented a  recycling awareness campaign that makes residents  aware of ways and means of waste reduction, reuse and  recycling and encourages them to practice responsible  waste management.</t>
  </si>
  <si>
    <t>Kuwait Telecommunications Company</t>
  </si>
  <si>
    <t>Initiatives Scope ESG Impact  (Environmental, Social &amp;  Governance) Sustainability  Themes Environmental focus  Signing  contract with  Tadwire In line with our sustainability goals, stc has  signed an MOU and contract with the local  recycling company, Tadwire, to responsibly  manage and recycle e-waste and other  waste generated by our operations.</t>
  </si>
  <si>
    <t>Also, Zain Bahrain installed recycling bins for e-waste in its headquarters for employees to  recycling their e-waste including smartphones, tablets, TVs, and other devices with a circuit board.</t>
  </si>
  <si>
    <t>responsible sourcing</t>
  </si>
  <si>
    <t>Materials Sourcing &amp; Efficiency</t>
  </si>
  <si>
    <t>We not only focus on better resource use,  waste management, water stewardship,  and responsible sourcing but also on  embedding a sense of greater environmental  responsibility through various initiatives.</t>
  </si>
  <si>
    <t>Our Relationship Capital Our Commitment Our Alignment Sustainability Pillars Material Topics Policies •  Customer Centricity •  Responsible Banking •  Responsible Customer Relationships •  Digital Transformation  •  Sustainable Finance •  Financial Inclusion •  Responsible Sourcing  •  Training &amp; Development •  Consumer Data Protection •  Supplier Code of Conduct  NBB is committed to delivering  the highest standards of  customer services, positioning  the bank amongst the industry’s  regional leaders, in line with our  brand promise of being ‘Closer  to You’.</t>
  </si>
  <si>
    <t>In this way, responsible sourcing is linked to  responsible production.</t>
  </si>
  <si>
    <t>These disclosures provide customers with credible lifecycle  environmental data, supporting responsible sourcing, lifecycle  assessments and Scope 3 reporting, and aligning Alba with global  best practices.</t>
  </si>
  <si>
    <t>The achievement  of CIPS Ethical Procurement Certification across our  procurement function further demonstrates the strength  of our responsible sourcing practices and commitment to  internationally recognized standards.</t>
  </si>
  <si>
    <t>Additionally, global markets and investors are  increasingly sensitive to ESG performance: poor sustainability practices could exclude Maaden from certain investor  portfolios, raise the cost of capital, or limit access to customers who enforce responsible sourcing standards.</t>
  </si>
  <si>
    <t>For instance, initiatives promoting  responsible sourcing, renewable  energy and waste reduction align with  SDG 12 (Responsible Consumption  and Production), while efforts to  enhance workplace inclusion and  employee development contribute to  SDG 8 (Decent Work and Economic  Growth).</t>
  </si>
  <si>
    <t>Our commitment to responsible sourcing,  sustainable manufacturing and nationwide retail access  through Panda supermarkets and other channels  remained central to serving households across all  regions.</t>
  </si>
  <si>
    <t>Materiality map E X T E R N A L  S T A K E H O L D E R S Somewhat material Somewhat material Material Highly material Material Highly material I N T E R N A L S T A K E H O L D E R S  ENVIRONMENT CAPITAL Climate change mitigation &amp; adoption  Air pollution control &amp; toxic emission  management  Energy management &amp; renewable energy usage Water management Effluent/wastewater management Waste management Biodiversity management Environment compliance  Natural resources conservation  (soil, air and water)  SOCIAL CAPITAL 10  Human rights 11  Customer privacy 12  Data security 13  Access &amp; affordability 14  Product quality &amp; safety 15  Customer welfare 16  Charitable giving 17   Social development &amp; community involvement  HUMAN CAPITAL 18  Labour practice &amp; employment 19  Training and skill development 20  Employee health &amp; safety 21  Staff succession planning 22   Employee engagement, diversity &amp; inclusion  BUSINESS MODEL &amp; INNOVATION 23  Product design &amp; lifecycle management 24  Business model resilience 25  Access to capital (customers &amp; business) 26  Supply chain management 27   Material sourcing efficiency - availability &amp;  responsible sourcing 28  Long-term management of assets  LEADERSHIP &amp; GOVERNANCE 29   Business ethics, integrity, transparency, bribery  &amp; corruption 30  Renewable energy generation 31  Competitive behaviour 32   Management of the legal &amp; regulatory  environment 33  Risk management 34  Grievance redressal of stakeholders 35  Responsible investment 36   Reputation, communications and awareness  ECONOMY 37  Commodity price volatility 38  Economic/financial crises 39  Economic/pandemic crises 40  Capital values 41  Employment trends/diversification 42  Revenue account surplus 43  Political change and uncertainty Interviewing Internal stakeholders  - senior management,  employees, etc.</t>
  </si>
  <si>
    <t>Responsible sourcing and procurement practices  are central to this approach, ensuring that suppliers  and contractors uphold the same standards of  integrity, transparency, and accountability that  guide the Company’s own operations.</t>
  </si>
  <si>
    <t>Responsible sourcing We work in partnership with a range of suppliers  and partners to produce products and services  in a responsible manner, as well as enforcing our  relationship and expectations from our suppliers  through active engagement, assessments and  implementing our code of conduct.</t>
  </si>
  <si>
    <t>Responsible sourcing 4.</t>
  </si>
  <si>
    <t>• Hold our supply chain accountable for meeting  ESG standards, embedding sustainability,  integrity, and responsible sourcing criteria into  procurement processes, supplier onboarding,  and ongoing performance evaluation.</t>
  </si>
  <si>
    <t>Through  robust governance, risk and resilience management, and  responsible sourcing practices, the Group reinforces stakeholder  trust while supporting sustainable economic development and  long-term value creation.</t>
  </si>
  <si>
    <t>Responsible sourcing is  supported through procurement controls, including locally sourced produce from approved suppliers, the use of MSC- certified seafood, and screening to avoid endangered species.</t>
  </si>
  <si>
    <t>Through responsible sourcing and impactful  development, we strengthen our reputation  as a reliable industry leader.</t>
  </si>
  <si>
    <t>While the procurement of certain construction materials - such as wood - is managed  by main contractors, the Company ensures that sustainability expectations are  communicated throughout its tendering and contractor management processes,  encouraging responsible sourcing and environmentally conscious project delivery.</t>
  </si>
  <si>
    <t> Ethical business  Data privacy  Cybersecurity  Responsible AI  Supply chain engagement  Human rights  Responsible  commercialisation  Diversity, equity and  inclusion   Talent attraction, retention  and development  Health and safety  Community engagement  Climate action  Waste management   and circularity  Water usage Aligned To SDGs: Aligned To SDGs: Aligned To SDGs: Material issues: Material issues Material issues: Discover more about how we  are managing our  environmental footprint: Launching our Climate Transition  Plan: Ambition to Action Read more on page 78 Implementing a seamless  recycling system for waste  reduction with Reloop Read more on page 87 Discover more about how we  are empowering people and  giving back to society: Driving financial inclusion   in Pakistan and Egypt Read more on page 103 Embedding One&amp; Culture  transformative initiative to foster  employee engagement Read more on page 99 Discover more about how   we are operating responsibly: Leveraging AI for sustainable  development and humanitarian  impact Read more on page 124 Pioneering responsible sourcing  through EcoVadis with Project Life Read more on page 127 Pillar 2 Empowering   people and giving   back to society Pillar 1 Managing our   environmental  footprint Pillar 3 Operating   responsibly Our ESG ratings   Rated A  MSCI   in 2024 Rated B  CDP   in 2024</t>
  </si>
  <si>
    <t>MATERIALITY REPORT Our approach to Material Aspects through references  within our Integrated Report  Issue # ENVIRONMENT related Material Aspects:  Where to read more: Climate Change Mitigation &amp; Adoption Focus Area 5: Sustainability (page 62)  Air Pollution Control &amp; Toxic Emission Management  Focus Area 5: Sustainability (page 62) Energy Management &amp; Renewable Energy Usage Focus Area 5: Sustainability (page 62) Water Management Focus Area 5: Sustainability (page 62) Effluent/Waste Water Management Focus Area 5: Sustainability (page 62) Waste Management Focus Area 5: Sustainability (page 62) Biodiversity Management  Focus Area 5: Sustainability (page 62) Environment Compliance Focus Area 5: Sustainability (page 62) Natural Resources Conservation (soil, air and water)  Focus Area 5: Sustainability (page 62)   SOCIAL CAPITAL related Material Aspects:  Where to read more: Human Rights Visit our website www.emaar.com Customer Privacy  Focus area 3: Our Customers (page 58) Data Security Corporate Governance Report (page 104) Access &amp; Affordability Strategic Pillar 1: Forefront of shaping cities (page 36) Product Quality &amp; Safety Focus area 3: Our Customers (page 58) Customer Welfare Focus area 3: Our Customers (page 58) Charitable Giving Focus Area 5: Sustainability (page 62)  Social Development &amp; Community Involvement Focus Area 5: Sustainability (page 62)   HUMAN CAPITAL related Material Aspects:  Where to read more: Labour Practice &amp; Employment Focus area 4: Our People (page 60) Training and Skill Development Focus area 4: Our People (page 60) Employee Health &amp; Safety Focus area 1: Health and Safety (page 54) Staff Succession Planning Focus area 4: Our People (page 60) Employee Engagement, Diversity &amp; Inclusion Focus area 4: Our People (page 60)   BUSINESS MODEL &amp; INNOVATION related Material Aspects:  Where to read more:: Product Design &amp; Lifecycle Management Strategic Pillar 2: Creating the best places (page 40) Business Model Resilience Our Business Model (page 18) Access to Capital (customers &amp; business) Focus Area 2: Financial capital (page 56) Supply Chain Management Strategic Pillar 3: Operational excellence (page 44) Material Sourcing Efficiency - availability &amp; responsible sourcing Strategic Pillar 3: Operational excellence (page 44) Long Term management of Assets  Strategic Pillar 3: Operational excellence (page 44)   LEADERSHIP &amp; GOVERNANCE related Material Aspects:  Where to read more: Business Ethics, Integrity, Transparency, Bribery &amp; Corruption Corporate Governance Report (page 104) Renewable Energy Generation Focus Area 5: Sustainability (page 62) Competitive Behaviour Our Business Model (page 18) Management of the Legal &amp; Regulatory Environment Corporate Governance Report (page 104) Risk Management Risk Management (page 102) Grievance Redressal of Stakeholders Investor Relations pages on website  Responsible investment Focus area 2: Financial Capital (page 56) Reputation, Communications and Awareness Focus area 3: Our Customers (page 58)   ECONOMY related Material Aspects:  Where to read more: Commodity price volatility  Strategic Pillar 3: Operational excellence (page 44) Economic/financial crises Management Discussion &amp; Analysis (page 68)  Economic/Pandemic Crises  Management Discussion &amp; Analysis (page 68)  Capital Values Management Discussion &amp; Analysis (page 68)  Employment trends/diversification Management Discussion &amp; Analysis (page 68) Revenue Account surplus How we create value (page 22) Political change and uncertainty Management Discussion &amp; Analysis (page 68) Materiality by importance In order of materiality (Highly Material to Somewhat Material) Issue # Material Aspect ENVIRONMENT: Energy Management &amp; Renewable Energy Usage ENVIRONMENT: Environment Compliance SOCIAL CAPITAL: Customer Privacy  SOCIAL CAPITAL: Data Security SOCIAL CAPITAL: Product Quality &amp; Safety HUMAN CAPITAL: Labour Practice &amp; Employment HUMAN CAPITAL: Training and Skill Development HUMAN CAPITAL: Employee Health &amp; Safety BUSINESS MODEL &amp; INNOVATION: Long Term management of Assets LEADERSHIP &amp; GOVERNANCE:  Business Ethics, Integrity, Transparency, Bribery &amp; Corruption LEADERSHIP &amp; GOVERNANCE: Risk Management LEADERSHIP &amp; GOVERNANCE: Reputation, Communications and Awareness ECONOMY: Economic/financial crises ENVIRONMENT: Climate Change Mitigation &amp; Adoption ENVIRONMENT: Air Pollution Control &amp; Toxic Emission Management  ENVIRONMENT: Water Management ENVIRONMENT: Effluent/Waste Water Management ENVIRONMENT: Waste Management ENVIRONMENT: Natural Resources Conservation (soil, air and water)  SOCIAL CAPITAL: Human Rights SOCIAL CAPITAL: Customer Welfare SOCIAL CAPITAL: Social Development &amp; Community Involvement HUMAN CAPITAL: Staff Succession Planning HUMAN CAPITAL: Employee Engagement, Diversity &amp; Inclusion BUSINESS MODEL &amp; INNOVATION: Product Design &amp; Lifecycle Management BUSINESS MODEL &amp; INNOVATION: Business Model Resilience BUSINESS MODEL &amp; INNOVATION: Supply Chain Management BUSINESS MODEL &amp; INNOVATION: Material Sourcing Efficiency - availability, responsible sourcing &amp; pricing LEADERSHIP &amp; GOVERNANCE: Renewable Energy Generation LEADERSHIP &amp; GOVERNANCE: Competitive Behaviour LEADERSHIP &amp; GOVERNANCE: Management of the Legal &amp; Regulatory Environment LEADERSHIP &amp; GOVERNANCE: Grievance Redressal of Stakeholders LEADERSHIP &amp; GOVERNANCE: Responsible investment ECONOMY: Commodity price volatility  ECONOMY: Economic/Pandemic Crises  ECONOMY: Capital Values ENVIRONMENT: Biodiversity Management  SOCIAL CAPITAL: Access &amp; Affordability SOCIAL CAPITAL: Charitable Giving BUSINESS MODEL &amp; INNOVATION: Access to Capital (customers &amp; business) ECONOMY: Employment trends/diversification ECONOMY: Revenue Account surplus ECONOMY: Political change and uncertainty Highly Material Material Somewhat Material Materiality Report</t>
  </si>
  <si>
    <t>Further steps included finalising  our responsible sourcing target operating  model, which is undergoing review by senior  management, and assessing how to  integrate ESG KPIs into procurement and  contracting systems as part of our scaled  digital transformation.</t>
  </si>
  <si>
    <t>circular economy</t>
  </si>
  <si>
    <t>circular economy / Materials Sourcing &amp; Efficiency</t>
  </si>
  <si>
    <t>Customers z Innovation and  sustainability solutions z Circular economy z Climate change and energy z Product stewardship z Conferences and forums z Industry trade shows z Customer surveys z Commercial contacts z Customer events and visits z SABIC corporate website and   e-commerce portal z Customer needs and satisfaction: Supporting customer requirements through reliable service,   product quality, and strong partnerships.</t>
  </si>
  <si>
    <t>2025 Gold Award for CSR  Recognized for Spent Catalyst Management, as part of the 2025 turnaround (TA), the Company implemented a high- impact circular economy initiative that successfully diverted over 1,800 metric tons of spent catalysts from disposal to  metals reclamation, advancing circular economy principles and Saudi Vision 2030 goals.</t>
  </si>
  <si>
    <t>These include the sale of fly ash to cement  manufacturers, notably through TAQA’s operations in Morocco,  supporting circular economy outcomes and reducing the use of  virgin raw materials.</t>
  </si>
  <si>
    <t>•  One Million Meals Donated: Diverted  surplus food from landfill to charitable  causes, reinforcing CATRION’s  commitment to a circular economy and  community welfare.</t>
  </si>
  <si>
    <t>In parallel, we align day-to- day station operations with circular economy principles  particularly in material and waste management (e.g.,  segregation, recycling streams, resource efficiency) to meet  customer and regulatory expectations.</t>
  </si>
  <si>
    <t>Circular economy regulations are evolving across the  GCC and international markets, with growing focus on  recycled content, traceability, and product design.</t>
  </si>
  <si>
    <t>Our goal is to transition towards a circular economy model to  minimize waste and maximize resource utilization.</t>
  </si>
  <si>
    <t>These include  targets  around  climate  change,  the  circular economy, supporting the natural  environment, and protecting human rights.</t>
  </si>
  <si>
    <t>SDG 12 – Responsible Consumption and Production We promote circular economy principles  across our operations.</t>
  </si>
  <si>
    <t>Circular economy We are committed to redefining the role of  industrial by-products and waste streams  through strategic circular economy  principles enhancing environmental  stewardship, reducing long-term storage   and land use impacts, and contributing to  circular economy practices.</t>
  </si>
  <si>
    <t>By integrating sustainability into  network deployment and advancing circular economy practices across our operations,  we strive to deliver long-term digital growth with lasting environmental value.</t>
  </si>
  <si>
    <t>Marketplace and  Customers emphasizes secure, innovative digital  services, data protection and customer experience,  • Ethical business practices • Responsible supply chain • Corporate governance • Transparency and reporting • Human rights • Sustainable economic impact Accountable Enterprise • Digital inclusion and network availability  • Community engagement and impact Positive Community Impacts • Health, safety and well-being • Diversity, equity and inclusion • Talent attraction and retention  Responsible Employer • Climate change and greenhouse gas (GHG) emissions  • Waste and circular economy • Clean and efficient energy Safeguarding the Planet • Data privacy and cybersecurity  • Customer experience and satisfaction • Innovation and digitalization Marketplace and Customers while Responsible Employer reflects Mobily’s  commitment to employee well-being, inclusion and  talent development.</t>
  </si>
  <si>
    <t>Ooredoo is equally committed to minimising waste and  supporting the transition to a circular economy.</t>
  </si>
  <si>
    <t>Qatar National Environment  and Climate Change  Strategy (QNE) Launched in 2021, this strategy covers five key environmental spheres: GHG  emissions and air quality, biodiversity, water, circular economy and waste  management, and land use.</t>
  </si>
  <si>
    <t>Featuring products  such as EternAl-30 and EternAl-15 -- incorporating 30%  and 15% recycled scrap metal respectively -- aligns with  Alba’s ambition to lead transition towards circular economy  practices.</t>
  </si>
  <si>
    <t>C.   EXTRACTING VALUE   FROM CIRCULAR ECONOMY TAQA distribution services can empower customers with enhanced self-service  options, feedback mechanisms, and sustainability participation- improving service  responsiveness, operational efficiency, and satisfaction for both residential and  industrial customers.</t>
  </si>
  <si>
    <t>Looking to the longer term,  Petro Rabigh will embrace and harness  the circular economy at an industrial  scale to source and process renewable  resources as raw materials.</t>
  </si>
  <si>
    <t>Committed to responsible operations Aramco's approach  The financial resilience and long-term  sustainability of the business depends on  Aramco’s ability to leverage its competitive  position in both its Upstream and  Downstream businesses, while balancing  society’s demands for progress and  economic growth with the need to reduce  emissions and waste, and become a more  circular economy.</t>
  </si>
  <si>
    <t>LEAP 2023 Participation  “Women in Tech” 3  Initiative/Program Initiative/Program Increasing awareness on climate change Promoting sustainable material usage awareness Contributing to a circular economy Supporting the Kingdoms efforts to develop the ICT sector to be equally  inclusive and empowering for women Implementing a virtual version of the program to ensure increased  participation of women across the Kingdom  Increasing womens participation in the digital sector Bridging the gender digital gap in ICT sector Objectives Objectives Results Results Contribution to UN SDGs 1.</t>
  </si>
  <si>
    <t>anti-competitive</t>
  </si>
  <si>
    <t>Competitive Behavior</t>
  </si>
  <si>
    <t>Anti-Corruption Incident Reporting Incidents of corruption Number of confirmed incidents of corruption and/ or bribery Number of incidents of corruption where employees were dismissed Number of incidents of corruption where contracts with business partners  were terminated or not renewed due to violations related to corruption Percentage of entities across TAQA that were assessed for risks related  to corruption 100% 100% 100% Anti-Competitive Behaviour Incident Report  / ETHICS AND COMPLIANCE Assured metric 7.</t>
  </si>
  <si>
    <t>Environmental             Social            Governance •  Climate change and GHG •  Climate adaptation, resilience,   and transition •  Biodiversity •  Waste, water and effluent  management •  Supplier sustainability  assessment •  Energy management •  Employment practices,  development and wellbeing •  Occupational health &amp; safety •  Human and labor rights •  Local community •  Emiratization •  Diversity, non-discrimination   and equal opportunity •  Economicperformance •  Socioeconomic impact •  Anti-corruption •  Business ethics •  Risk management •  Anti-competitive behavior •  AI (technological innovation &amp;  digitalization &amp; Cyber-security) •  Procurement practices</t>
  </si>
  <si>
    <t>Responsible Business Practices Board of Directors (Gender) Female Male Total Female % Male % 9% 91% 9% 91% 9% 91% Board of Directors (Age Group) Below 30  years old Between  30-50  years old Over 50  years old Total Below  30 years  old % Between  30-50 years  old % Over 50  years old  % 0% 18% 82% 0% 55% 45% 0% 55% 45% Incidents of Corruption Total number  of confirmed  incidents  of corruption Nature of incidents Number of confirmed incidents when  contracts with business partners  were terminated or not renewed due  to violations related to corruption Total amount of monetary  losses as a result of legal  proceedings associated with  incidents of corruption Total amount of monetary losses as a result of legal  proceedings associated with fraud, insider trading, anti-trust,  anti-competitive behaviour, market manipulation, malpractice,  or other related financial industry laws or regulations Total number of confirmed  incidents in which  employees were dismissed  or disciplined for corruption N/A N/A N/A N/A N/A N/A Board Completed Training Hours – General Overview Governance and  ESG related Information  Security Banking Finance Others Total Number of  Training Hours 0.5 94.5 Board Completed Training Hours – Overview Across Sustainability Pillars Economic  growth Serving Our  Customers Responsible  Banking Nurturing  Our  Workforce Community  Investment Preserving  Natural  Resources Governance  and Ethical  Behavior 44.5 26.5 194.5 89.5 84.5 1.5 127.5 Total number of significant instances of non-compliance with laws and regulations Instances for which fines   were incurred Instances for which non-monetary   sanctions were incurred ESG Fact Sheet ESG Fact Sheet</t>
  </si>
  <si>
    <t>Jarir Marketing Co</t>
  </si>
  <si>
    <t>Prevention of anti-competitive practice.</t>
  </si>
  <si>
    <t>Indirect Economic Impacts Tax Child Labour Diversity and Equal Opportunity Employment Qatarization Security Practices Marketing &amp; Labeing Labour Management Relations Supplier Social Assessment Human Rights Assessment Non-discrimination Forced or Compulsory Labour Training &amp; Education Socioeconomic Compliance Occupational Health &amp; Safety Customer Health &amp; Safety Animal Welfare Healthy &amp; Affordable Food (Food Security) Economic Performance Public Policy Customer Privacy Anti-competitive Behavior Procurement Practices Market Presence Biodiversity Energy Materials Supplier Environmental Assessment Environmental Compliance Waste Waste &amp; Efﬂuents Emissions Not Material Material Topics Inﬂuence on stakeholder assessments and decisions  1.0 1.1 1.2 1.3 1.4 1.5 1.6 1.7 1.8 1.9 2.0 2.1 2.2 2.3 2.4 2.5 2.6 2.7 2.8 2.9 3.0 3.1 3.2 3.3 3.4 3.5 3.6 3.7 3.8 3.9 4.0 1.0 1.1 1.2 1.3 1.4 1.5 1.6 1.7 1.8 1.9 2.0 2.1 2.2 2.3 2.4 2.5 2.6 2.7 2.8 2.9 3.0 3.1 3.2 3.3 3.4 3.5 3.6 3.7 3.8 3.9 4.0 Impact of Baladna and on the Environment, Society and Economy Environmental Social Economic/Governance Anti-corruption Local Communities 10.</t>
  </si>
  <si>
    <t>This decision  mandates Maroc Telecom to pay  6.368 billion Moroccan dirham to  Wana Corporate for alleged  anti-competitive practices.</t>
  </si>
  <si>
    <t>Very important Relatively important Less important Matrix of Material Issues Importance of Influences Governance, Business Ethics, and Compliance Achieving Operational and Financial Goals Quality Customer Privacy and Security Customer safety  Employee Stability Customer Experience Packing and Classification Energy and Climate Change Responsible Relationship with Customers Innovation Supply Chain Responsibility Attracting, Developing and Retaining talents Recycling Social Investment and Socio-economic Development Prevention of Anti-competitive Practice Diversity and Inclusion Sustainable Procurement Sustainable Technology Environmental Impact of Operations Engaging Stakeholders The stakeholder engagement process at Jarir is  on-going.</t>
  </si>
  <si>
    <t>Sets out the requirements regarding competition laws, how this applies to the  Group, and how to recognise anti-competitive behaviour, and when to seek  guidance.</t>
  </si>
  <si>
    <t>Disclosure Location Section Page Number UN SDG 2-28 Membership associations Supporting global goals Stakeholder Engagement 36-27 2-29 Approach to stakeholder engagement Stakeholder Engagement 36-37 2-30 Collective bargaining agreements Not applicable in the UAE - GRI 3: Material Topics 2021 3-1 Process to determine material topics Materiality and Stakeholder Engagement 35-37 3-2 List of material topics Materiality and Stakeholder Engagement 3-3 Management of material topics 28-82 GRI 201: Economic Performance 2016 201-1 Direct economic value generated and distributed Economic Performance and Resilience 201-2 Financial implications and other risks and opportunities due to climate change ESG-related Risks GRI 202: Market Presence 2016 202-2 Proportion of senior management hired from the local community ESG data pack; Emiratisation Table GRI 203: Indirect Economic Impacts 2016 203-1 Infrastructure investments and services supported Business Model Creating Positive Impact Across Our Value Chain Consolidated Financial Statements 142-194 203-2 Significant indirect economic impacts Business Model Creating Positive Impact Across Our Value Chain Responsible Procurement ESG Data Pack; Sustainable Procurement GRI 204: Procurement Practices 2016 204-1 Proportion of spending on local suppliers Responsible Procurement ESG Data Pack; Sustainable Procurement GRI 205: Anti-corruption 2016 205-1 Operations assessed for risks related to corruption Ethics and Transparency 205-2 Communication and training about anti-corruption policies and procedures Ethics and Transparency 205-3 Confirmed incidents of corruption and actions taken Ethics and Transparency During the reporting period there have been no material incidents of  corruption that we are aware of GRI 206: Anti-competitive Behaviour 2016 206-1 Legal actions for anti-competitive behaviour, anti-trust, and monopoly practices Ethics and Transparency GRI 207: Tax 2019 207-1 Approach to tax Consolidated Financial Statements 151-191 207-2 Tax governance, control, and risk management Consolidated Financial Statements 152-191 207-3 Stakeholder engagement and management of concerns related to tax Stakeholder Engagement 36-37 GRI 302: Energy 2016 302-1 Energy consumption within the organisation Energy Innovation 302-4 Reduction of energy consumption Energy Innovation ESG DATA PACK GRI CONTENT INDEX</t>
  </si>
  <si>
    <t>business ethics GRI 206-1 O Instances of Anti-competitive, anti-trust and monopoly practices Compliance with laws and regulations S. No.</t>
  </si>
  <si>
    <t>RAC also continues to monitor potential anti-competitive  practices that may affect the competitive landscape or the  Company’s strategy, submit necessary representations and assess  the implications of new regulatory decisions to safeguard Zain KSA’s  interests, promote market fairness and enable efficient adaptation  to legal and regulatory changes.</t>
  </si>
  <si>
    <t>ESG Overview    Maldives         Customers Unit Number of substantiated complaints concerning  breaches of customer privacy and losses of customer  data Number Total number of legal actions for anti-competitive  behaviour, anti-trust, and monopoly practices and their  outcomes Number Percentage of business units analysed for risks related  to corruption % 0% 0% 0% Privacy training sessions offered to employees Number Customer satisfaction results % 82% 81% 82% Number of customer complaints Number 30,300 25,267 29,048 Percentage of customer complaints that were  answered % 100% 100% 100% Percentage of customer complaints that were solved % 100% 100% 99%   Myanmar         Customers Unit Customer satisfaction results % 87% 81% 82% Number of customer complaints Number 86,433 80,641 79,487 Percentage of customer complaints that were  answered % 100% 100% 100% Percentage of customer complaints that were solved % 100% 100% 100%   Oman         Customers Unit Number of substantiated complaints concerning  breaches of customer privacy and losses of customer  data Number Total number of legal actions for anti-competitive  behaviour, anti-trust, and monopoly practices and their  outcomes Number Privacy training sessions offered to employees Number n/a Customer satisfaction results % 210,520 175,102 143,438 Number of customer complaints Number 100% 100% 100% Percentage of customer complaints that were  answered % 82% 82% 90% Percentage of customer complaints that were solved % 100% 100% 100%   Palestine         Customers Unit Number of substantiated complaints concerning  breaches of customer privacy and losses of customer  data Number Total number of legal actions for anti-competitive  behaviour, anti-trust, and monopoly practices and their  outcomes Number Percentage of business units analysed for risks related  to corruption % 0% 0% 0% Privacy training sessions offered to employees Number Customer satisfaction results % 86% 82% 84% Number of customer complaints Number 73,326 61,212 49,844 Percentage of customer complaints that were  answered % 100% 100% 100%   Tunisia         Customers Unit Number of substantiated complaints concerning  breaches of customer privacy and losses of customer  data Number Total number of legal actions for anti-competitive  behaviour, anti-trust, and monopoly practices and their  outcomes Number Privacy training sessions offered to employees Number n/a n/a Customer satisfaction results % 72% 71% 72%  Number of customer complaints Number 307,793 303,389 320,437 Percentage of customer complaints that were solved % n/a 100% 99%  7.3 Governance Performance Indicators (cont.)</t>
  </si>
  <si>
    <t>Mobily maintained its reputation for adherence to regulatory  standards and fair competition, with zero legal actions taken  against the Company for anti-competitive behavior, anti-trust  violations or monopoly practices.</t>
  </si>
  <si>
    <t>The revised Code of Conduct was  refreshed to take into consideration the latest policies  introduced by the Company (Anti-Competitive Practices,  Anti-Money Laundering, Anti-Bribery &amp; Corruption, Key  Persons Dealing Policy as well as Conflict of Interest).</t>
  </si>
  <si>
    <t>Our Sustainability Framework Protecting our Environment Conserving resources Digital Opportunities and  Community Care Digital opportunities Community care and procurement Safeguarding human rights Developing our People Ensuring equality and opportunity Training and professional  development Health and safety Safeguarding our Customers Customer security and privacy Responsible relationships with customers Creating Ethical Economic  Opportunity Corporate governance Prevention of anti-competitive  practices Prevention of corruption   and bribery</t>
  </si>
  <si>
    <t>Anti-competitive practices e&amp; promotes fair competition and is committed to combating anti-competitive  practices and behaviour in line with applicable legislations and regulations.</t>
  </si>
  <si>
    <t>Incidents of corruption Number of confirmed incidents of corruption Number of confirmed incidents of bribery Number of incidents of corruption where employees were dismissed Number of incidents of corruption where contracts with business partners were terminated or not renewed due to violations related to corruption Percentage of entities across TAQA that were assessed for risks related to corruption 100% 100% ANTI-COMPETITIVE BEHAVIOUR INCIDENT REPORTING Incidents of Anti-Competitive Behaviour Number of legal actions pending or completed regarding anti-competitive behaviour and violations of anti-trust and monopoly legislations Additionally, TAQA is in the process of implementing a comprehensive group-wide Data  Privacy framework.</t>
  </si>
  <si>
    <t>Read more Maroc Telecom and Inwi reach a  settlement agreement and sign   a new strategic partnership Further to our announcement on   4 July 2024 regarding the update of   the litigation case between Maroc  Telecom and Wana Corporate (“Inwi”)  that entailed a decision from the Court  of Appeal of Casablanca mandating  Maroc Telecom to pay 6.38 billion  Moroccan Dirhams (equivalent in   AED 2.3 billion) to Inwi for alleged  anti-competitive practices, Maroc  Telecom reached a settlement on   its ongoing competition law litigation  with Inwi.</t>
  </si>
  <si>
    <t>Environmental Stewardship • Carbon emissions intensity (tons CO₂e) • Air emissions (MT) • Waste generation and recycling rates (MT and % recycled) • Water effluent monitoring (annual average) • Energy consumption intensity (terajoules per million US  dollars of revenue) • Water withdrawals and discharge (megaliters) • Water consumption intensity (megaliters per million US  dollars of revenue) Governance • Completion of audits as per the approved risk-based  plan • Customer satisfaction rating • Number of allegations received through the General  Audit Hotline • Compliance with laws and regulations • Anti-competitive behavior, anti-trust, and monopoly  practices • Percentage of local procurement spending • Emergency preparedness metrics Social Responsibility • Total recordable injury/illness rate • Process safety total incident rate • Workforce diversity, equal opportunity, and composition • Saudization rate • Annual training hours per employee • Total monetary value of CSR investments (financial and  in-kind) • Investment in infrastructure and community services</t>
  </si>
  <si>
    <t>public policy</t>
  </si>
  <si>
    <t>Management of the Legal &amp; Regulatory Environment</t>
  </si>
  <si>
    <t>I also extend my sincere appreciation  to our clients, shareholders, partners,  regulators, public policy institutions and all  those who have contributed to the Group's  success and ongoing achievements.</t>
  </si>
  <si>
    <t>H.E. Al Muhairi holds a master’s degree in public policy  from Harvard, and a bachelor’s degree in Foreign Service  from Georgetown University in Washington, D.C. External appointments: • Waha Capital, Chairman • Mubadala Capital, Chairman •  Global Institute for Disease Elimination (GLIDE), Chairman • US-UAE Business Council, Chairman • Aldar Properties PJSC, Vice Chairman •  Cleveland Clinic in the United States, Member, Board of Trustees • Hub71, Board Member • Ellipses Pharma Limited, Board Member •  Abu Dhabi Investment Council (ADIC), Board Member •  Investcorp Holdings Bahrain, Board Member • M42, Board Member His Excellency Waleed Al Mokarrab Al Muhairi Independent Non-Executive Director His Excellency Khalifa Ateeq Al Mazrouei was appointed to  the Board of First Abu Dhabi Bank in 2023 and is a member  of the Board Audit Committee.</t>
  </si>
  <si>
    <t>SACC works to anticipate and contribute to  important changes in public policy, when possible.</t>
  </si>
  <si>
    <t>SACC works to anticipate and contribute to important changes in public policy, when possible.</t>
  </si>
  <si>
    <t>Salam International Investment</t>
  </si>
  <si>
    <t>Dr. Steitieh holds a Ph.D. in Economics  and Business Administration from Leipzig Graduate School of Management  in Germany and a Bachelor’s Degree in Law from the Arab University of  Beirut, Lebanon, in addition to higher certificates in international relations,  sustainable development, and public policy with more than 40 years of  professional experience.</t>
  </si>
  <si>
    <t>Dr. Steitieh holds a Ph.D. in Economics and  Business Administration from Leipzig Graduate School of Management in Germany  and a Bachelor’s Degree in Law from the Arab University of Beirut, Lebanon,   in addition to higher certificates in international relations, sustainable development,  and public policy with more than 40 years of professional experience.</t>
  </si>
  <si>
    <t>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   Reviewing the effectiveness of the Company’s policies, programs  and practices with respect to safety, health, environment, social,  and making such recommendations to the Board with respect  thereto as may be advisable; and •   Reviewing summary reports on significant health, safety, and  environmental incidents within the Company.</t>
  </si>
  <si>
    <t>TFI is  a fertilizer industry advocacy and  awareness group that represents  the public policy, communication,  stewardship, sustainability, and market  intelligence needs of fertilizer producers,  wholesalers, retailers, and transporters.</t>
  </si>
  <si>
    <t>Audit Committee report continued 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  Reviewing the effectiveness of the Company’s  policies, programs, and practices with respect to  safety, health, environment, social, and making such  recommendations to the Board with respect thereto  as may be advisable; and, •  Reviewing summary reports on significant health,  safety, and environmental incidents within   the Company.</t>
  </si>
  <si>
    <t>SACC aims to anticipate and contribute to important  changes in public policy, when possible.</t>
  </si>
  <si>
    <t>Saudi Industrial Investment Group</t>
  </si>
  <si>
    <t>2.2  Challenges and prospects for the petrochemical market: The petrochemical industry sector globally in general, and in the Kingdom of Saudi Arabia in particular, has wit- nessed significant development over the past few years due to several factors, including shifts in macroeconomic  fundamentals, the development of commodity prices, shifting investments in regional production capacity, and  reforms in public policies, among others.</t>
  </si>
  <si>
    <t>2.2  Challenges and Outlook for the Petrochemical Market: The petrochemical industry sector globally in general, and in Saudi Arabia in particular, has witnessed significant  development over the past few years due to several factors, including shifts in macroeconomic fundamentals,  commodity price development, shifting investments in regional production capacity, and reforms in public policies,  among others.</t>
  </si>
  <si>
    <t>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and •  Reviewing the effectiveness of the Company’s  policies, programs and practices with respect  to safety, health, environment, social, and  community relations issues, and making such  recommendations to the Board with respect  thereto as may be advisable.</t>
  </si>
  <si>
    <t>The principles defined in CS Policy tackle different aspects that include the  following: •  Addressing socio-economic deficits and promoting development  •  Alignment with the company strategy •  Climate change   •  Stakeholder engagement   •  Company alignment with universal principles and global best practices   •  Promoting the company brand   •  Lobbying for public policy   Corporate  Sustainability</t>
  </si>
  <si>
    <t>Abu Dhabi Commercial Bank</t>
  </si>
  <si>
    <t>His previous experience as Chairman of Waha Capital, a leading  investment company, and Khalifa Fund for Enterprise Development,  a government initiative to support SMEs, equipped H.E. AlNowais  with a deep understanding of both private sector dynamics and  public policy objectives.</t>
  </si>
  <si>
    <t>Regarding public policy engagement,  senior  executives  assess  significant  policy  positions in advance, considering benefits, risks,  stakeholder expectations, and strategic alignment.</t>
  </si>
  <si>
    <t>H.E. Al Muhairi holds a master’s degree in public policy  from Harvard, and a bachelor’s degree in foreign service  from Georgetown University in Washington, D.C. His Excellency Waleed Al Mokarrab Al Muhairi Independent Non-Executive Director His Excellency Khalifa Ateeq Al Mazrouei Independent Non-Executive Director His Excellency Khalifa Ateeq Al Mazrouei was  appointed to the Board of Directors of First  Abu Dhabi Bank PSJC in February 2023 and is a  member of the Board’s Audit Committee.</t>
  </si>
  <si>
    <t>Purpose  Pillar 1 Our Growth Economic  development Social and human  development Environmental  development Human  development Social  development • Ethical Business  Practices • Sustainable and  Profitable Growth • Effective Risk  Management • Public Policy  Compliance • Product Quality  and Safety • Healthy and  Delicious Food • Ethical Sourcing • Water Stewardship • Waste Management • Energy Efficiency • Sustainable  Distribution • Animal Care and  Management • Environmental  Compliance • Occupational Health  and Safety • Diversity, Equity, and  Inclusion • Employment and  Income Creation • CSR Engagement  and Investment • National Food  Security • Alignment with  National Standards • Healthy Community 1.1: Create stakeholder  value by leveraging  good governance and  responsible business  practices (including  within the supply  chain)  2.1: Enable healthier lives through access to safe, healthy and nutritious foods for all 3.1: Understand own  responsibility and risks  from climate change  and address climate  change resiliency  4.1: Foster diversity,  inclusion and  employee  engagement  5.1: Nurture  relationships with  local communities  through effective  communication,  collaboration, and  outreach  1.2: Sustain and  improve optimal  conditions for animal  health, hygiene and  welfare  2.2: Design and launch  healthy alternatives  that address  nutritional needs of all  consumers   3.2: Implement  principles of circularity  in product packaging  design (or circular  economy) and across  the value chain  4.2: Ensure a safe, healthy and  productive workplace for  employees (and third  parties/ contractors) 5.2: Establish  programmes to enable  sustainable economic  development at the  local community level  1.3: Collaborate,  encourage and invest  in cutting-edge  research and  development, smart  technologies and  digitalisation  •  Economic      performance •  Public policy •  Animal welfare •  Socio-economic      compliance 2.3: Protect consumer health through responsible marketing, labelling and communication •  Healthy and      affordable food      (food security) •  Customer health and     safety 3.3: Create  opportunities to  minimise resource use  and pursue process  optimisation  •  Emissions •  Waste •  Water and effluents •  Environmental      compliance 4.3: Adopt effective  labour practices to  promote decent work  and empower  employees (and third  parties/contractors)  through professional  development  •  Occupational health      and safety •  Employment 5.3: Promote  sustainable  consumption,  consumer awareness  and knowledge on  product lifecycle  •  Local communities Pillar 2 Our Product Pillar 3 Our Planet Pillar 4 Our People Pillar 5 Our Community Goals Material Topics Our   Sustainability   Framework | | |</t>
  </si>
  <si>
    <t>Board of directors continued Board Members’ skill matrix Skills/experience/diversity H.E. Jassem  Alzaabi H.E. Essa   Kazim  Mr. Hesham   Al Qassim H.E. Mansoor  Almansoori Mr. Michel  Combes Ms. Mariam  Ghobash Mr. Saleh  Alabdooli Sheikh   Ahmed  Aldhahiri Mr. Abdelmonem  Alserkal Mr. Khalid  Alrustamani Mr. Otaiba  Alotaiba Board of directors experience            Telecom experience        – – – – IT/digital/cyber experience   –   –  – – – – CEO/business head        –    International experience      –  – –  – Human capital management/compensation –   –   – – – – – Finance/capital allocation/business finance         –   – Financial literacy/accounting   (audit committee or financial expert)        –   – Risk management        –   – Government/public policy       – – – –  Marketing/sales  – –    – – – –  – Environmental science/policy/regulation –  – – – –  – – – – Corporate governance        – – – – ESG experience –   –    – – – – Academia/education experience –    –   – – – – Business ethics        – –  – Real estate    – –  – –   –</t>
  </si>
  <si>
    <t>His previous experience as Chairman of Waha Capital, a leading investment company, and   Khalifa Fund for Enterprise Development, a government initiative to support SMEs, equipped   H.E. AlNowais with a deep understanding of both private sector dynamics and public policy  objectives.</t>
  </si>
  <si>
    <t>stress testing</t>
  </si>
  <si>
    <t>Systemic Risk Management</t>
  </si>
  <si>
    <t>The Bank periodically conducts various types of stress testing, either based on scenarios as provided by Central Bank of Oman or  internally developed within the Bank.</t>
  </si>
  <si>
    <t>The ICAAP and stress testing processes  were enhanced with more realistic  scenarios, broader coverage, and  increased actionable insights.</t>
  </si>
  <si>
    <t>Within the Bank, the term “stress testing” is used not only in respect to the mechanics of applying specific individual tests, but  to the wider environment within which the tests are developed, evaluated and used within the decision-making process.</t>
  </si>
  <si>
    <t>This will include adopting automation  processes, enhancing stress testing and scenario analysis,  and incorporating ESG and climate-related factors into its GRM  framework to address long-term sustainability risks.</t>
  </si>
  <si>
    <t>Stress testing results, including the Internal Capital  Adequacy Assessment Process (ICAAP), were presented to  the Board and submitted to the CBUAE.</t>
  </si>
  <si>
    <t>Stress testing complements other approaches in the  assessment of risks.</t>
  </si>
  <si>
    <t>This  framework incorporates climate  risk elements into the existing risk  management practices, including  risk appetite, operational losses  and stress testing.</t>
  </si>
  <si>
    <t>The respective stress testing is conducted on a quarterly  basis, where the results are discussed at management  level and presented to the Board Risk Management and  Compliance Committee.</t>
  </si>
  <si>
    <t>2025 Outlook NBK will focus on enhancing its risk management framework by  adopting automation, strengthening stress testing and scenario  analysis, and integrating ESG factors.</t>
  </si>
  <si>
    <t>This covers both regulatory capital  reporting (Pillar I and III) as well as  Internal Capital Adequacy Assessment  Process (“ICAAP”) and stress testing   (Pillar II).</t>
  </si>
  <si>
    <t>Forward-looking internal capital  adequacy assessment (ICAAP)  with dynamic stress testing.</t>
  </si>
  <si>
    <t> Conducting scenario-based stress testing and  contingency planning for key markets, including  country-risk monitoring, exit/entry triggers and  escalation protocols.</t>
  </si>
  <si>
    <t>ESG considerations have become a crucial component  of the CBUAE annual stress testing regime, particularly  with the introduction of climate change stress tests.</t>
  </si>
  <si>
    <t>Several business cases  for AI and automation have been identified across different  risk areas, including model documentation, stress testing, and  market risk reporting, with implementation to continue in 2025.</t>
  </si>
  <si>
    <t>Kuwait Finance House</t>
  </si>
  <si>
    <t>The ICAAP and the stress testing process deal with KFH and its subsidiaries in  consolidated form.</t>
  </si>
  <si>
    <t>In 2025, the Bank became a signatory to  the Partnership for Carbon Accounting  Financials (PCAF) and continued to  strengthen its financed-emissions  assessment in alignment with the PCAF  methodology, incorporating portfolio-level  Climate Scenario Analysis In 2025, NBB conducted climate-related  stress testing to evaluate the resilience of  its portfolio and operations under various  climate scenarios.</t>
  </si>
  <si>
    <t> Developing contingency plans based on scenario  planning and stress testing for key markets.</t>
  </si>
  <si>
    <t>The objective of  ICAAP document is to explain the Risk policies adopted, Target risk structure and Capital planning, the process of  assessing the capital adequacy for credit, market and operational risk, Specific assessment procedures for risks  not covered under Pillar I, process of Internal Control Mechanism and stress testing methodologies adopted by  the Bank.</t>
  </si>
  <si>
    <t>Governance of Market Risks and  Liquidity Risks  Operational Risk In 2025, the Risk Management Group  continued to enhance technical systems  used for measuring liquidity and market  risks, asset-liability management, related  studies and reports, and stress testing, as  part of an ongoing program to strengthen  measurement capabilities.</t>
  </si>
  <si>
    <t>KFH is applying an IRRBB framework published by Basel as an additional layer of stress testing based on this  framework’s stress scenarios.</t>
  </si>
  <si>
    <t>systemic risk</t>
  </si>
  <si>
    <t>Our Stakeholders Stakeholder Modes of Engagement Interests Customers • Branches • Service centers  • Call center  • Online banking  • Social media • Bank website • Public events • Friendly &amp; responsive customer service  • Data Security • Data privacy • Innovative products &amp; services  • Digital banking services Business  Partners &amp;  Suppliers • Regular engagement &amp;  communications • Tendering process • Supplier Code of Conduct • Annual &amp; public reports • Bank website • Responsible &amp; sustainable  procurement  • Digital innovation &amp; transformation • Community investments • Anti-money laundering, bribery &amp;  corruption • Financial stability &amp; systemic risk  management Investors &amp;  Shareholders • General Assemblies  • Annual Reports • Investor conferences &amp; presentations  • Investor relations • Press Releases • Bank website • Economic performance • Sustainable investments • Business ethics • Governance &amp; compliance • ESG ratings &amp; indices Regulators &amp;  Government  Authorities • Board of Directors • Engagement with government  authorities • Compliance reports and associated  activities • Annual &amp; public reports • Governance, business ethics &amp;  compliance • Anti-money laundering, bribery &amp;  corruption  • Economic performance • Community investment &amp;  socioeconomic development • Nationalization Community • Volunteering &amp; donation programs • Education programs • Partnerships  • Products &amp; services • Social media  • Public events • Bank website • Financial literacy • Financial inclusion &amp; accessibility • Nationalization • Governance, business ethics &amp;  compliance • Community investments Employees • Training &amp; development programs • Performance appraisals • Rewards &amp; recognition programs • Bank events • Annual &amp; public reports  • Bank website • Fair compensation  • Talent development  • Diversity &amp; inclusion  • Employee wellbeing  • Customer satisfaction Investor Information Listing date Exchange Symbol ISIN Code Currency Industry Number of  shares issued Market Cap as  of 31 December 2025 Tadawul ALBILAD 1140 SA000A0D9HK3 Banking 1,500m Shares 37.23b Stock Information 48   |   Bank Albilad   |   Annual Report 2025</t>
  </si>
  <si>
    <t>In 2021, we will undertake the development of our  sustainability strategy and roadmap, incorporating but not  limited to ESG systemic risk issues such as climate change,  and will develop metrics and targets to measure our ESG  performance.</t>
  </si>
  <si>
    <t>Materiality Sustainability (continued) Most important Responsible customer relations and satisfaction Talent attraction, retention, and development Diversity and inclusion Digitalization and innovation Governance, accountability, transparency, and ethics Systemic risk management Employee engagement and well-being Financial inclusion and accessibility Data privacy and cybersecurity Financial and economic performance Sustainable/green financing and investment Operational environmental impact Supply chain management and responsible procurement Social development and community engagement Nationalization 1.56 1.69 1.85 2.00 2.21 2.36 2.65 2.71 2.73 2.80 3.06 3.15 3.56 3.56 3.83 More important Important Scale of 1-5 1 = Most important 3 = Important 5 = Least important  Our sustainability efforts are structured  around 6 main pillars, encompassing 15  goals.</t>
  </si>
  <si>
    <t>Further, CBO  has also finalized Countercyclical Capital Buffer, which is intended to protect the banking sector as a whole  from systemic risk that is often developed during an economic upswing, when there is a tendency towards  excessive aggregate credit growth.</t>
  </si>
  <si>
    <t>Systemic risks being those which we have little  control over and operational risks those where we would expect  to find detailed policies and procedures.</t>
  </si>
  <si>
    <t>Systemic risks Strategic risks Operational risks Risk How it might impact us Our approach to managing it Cybersecurity The threat of external cyber-attacks across the Group network and  IT infrastructure is ever-present.</t>
  </si>
  <si>
    <t>Additionally, the Group seeks to build extra capital buffers within a macroprudential  policy framework to mitigate systemic risks and strengthen financial stability, ultimately enhancing  shareholder value.</t>
  </si>
  <si>
    <t>Financial crime  remains a major systemic risk for financial institutions.</t>
  </si>
  <si>
    <t>Further, CBO has also finalized the Countercyclical Capital Buffer, which is intended to  protect the banking sector as a whole from systemic risk that often develops during an economic  upswing, when there is a tendency toward excessive aggregate credit growth.</t>
  </si>
  <si>
    <t>Trend 5 Shift in the nature   of systemic risk   Increased volatility from rising geopolitical  tensions, which spur restrictions on trade and  investment in the real economy.</t>
  </si>
  <si>
    <t>OUR STAKEHOLDER Customers Business Partners &amp;  Suppliers Investors &amp; Shareholders Modes of  Engagement Modes of  Engagement Interests Interests •  Branches •  Service centres  •  Call centre  •  Online banking  •  Social media •  Bank website •  Public events •  Regular engagement  &amp; communications  Tendering process •  Supplier Code of  Conduct •  Annual &amp; public reports •  Bank website •  General Assemblies  •  Annual &amp; public reports •  Investor conferences &amp;  presentations  •  Investor relations •  Press releases •  Bank website •  Friendly &amp; responsive  customer service  •  Data Security •  Data privacy •  Innovative products &amp;  services  •  Digital banking services •  Responsible  &amp; sustainable  procurement  •  Digital innovation  &amp; transformation  Community  investments •  Anti-money  laundering, bribery &amp;  corruption financial  stability &amp; systemic risk  management •  Economic  performance,  •  Sustainable  investments,  •  Business ethics,  •  Governance &amp;  compliance •  ESG ratings &amp; indices Regulators &amp;  Government Authorities Community Employees •  Board of Directors •  Engagement  with government  authorities  Compliance reports  and associated  activities Annual &amp;  public reports.</t>
  </si>
  <si>
    <t>The table below shows how our most material sustainability topics align with the UNSDGs: Material topic UNSDGs Fundamental topics Financial performance, stability and systemic risk  management  Governance, compliance and enterprise risk  management    Data security and privacy    Climate action        ESG in financing                              Employee value proposition        Customer experience and responsible engagement    Diversity and inclusion        Responsible procurement and supply chain                Nature stewardship     Corporate social responsibility</t>
  </si>
  <si>
    <t>Further, CBO has finalized the Countercyclical Capital Buffer, which is intended to protect the  banking sector as a whole from systemic risk that is often developed during an economic upswing, when there is a  tendency towards excessive aggregate credit growth.</t>
  </si>
  <si>
    <t>N/A Risk category Systemic risk Link to  e&amp; strategy Strategy key:  More core strength  More balanced expansion  More AI and digitalisation  More ESG focus</t>
  </si>
  <si>
    <t>Trend 4 Shift in the nature of  systemic risk Increased volatility from rising  geopolitical tensions, which  spur restrictions on trade and  investment in the real economy.</t>
  </si>
  <si>
    <t>Material matter ESG element Pillar Most important2 Responsible customer relations and  satisfaction S Empower our customers Talent attraction, retention, and  development S Build a thriving workplace Data privacy and cybersecurity G Drive robust governance and responsible operations Digitalization and innovation G Empower our customers Governance, accountability,  transparency, and ethics G Drive robust governance and responsible operations Systemic risk management G Drive robust governance and responsible operations Climate change and circular carbon  economy E Foster environmental stewardship and enable a circular  carbon economy Highly important  Diversity, equity and inclusion S Build a thriving workplace Employee engagement and well-being S Build a thriving workplace Financial inclusion and community  investment S Strengthen our communities and contribute to greater  financial inclusion Financial and economic performance G Empower our customers Sustainable financing and investment G Accelerate sustainable finance Important  Environmental impact and natural  resource protection E Foster environmental stewardship and enable a circular  carbon economy Responsible procurement and  localization  G Strengthen our communities and contribute to greater  financial inclusion Community engagement and  empowerment  S Strengthen our communities and contribute to greater  financial inclusion Nationalization S Build a thriving workplace Sustainability  Our Approach continued Significance to alinma International ESG and sustainability ratings In crafting our sustainability strategy, alinma considered all pertinent local and international frameworks and standards.</t>
  </si>
  <si>
    <t>Trend 4 Evolving systemic risks Geopolitical tensions, climate-related  risks, and cyber threats continued to  reshape the risk landscape.</t>
  </si>
  <si>
    <t>Sustainability (continued) Material Topic (2023) UNSDGs Financial performance, stability  and systemic risk management Governance, compliance and risk  management   Data security and privacy     ESG in financing                             Climate action        Employee value proposition       Responsible procurement and  supply chain             Customer experience and  responsible engagement   Diversity and inclusion         Corporate social responsibility           The table below shows how our most material sustainability topics align with the UNSDGs For further information and detail on our Sustainability journey, achievements, metrics, and ongoing  initiatives, please refer to the latest QNB Group Sustainability Report.</t>
  </si>
  <si>
    <t>Further, CBO  has also finalised Countercyclical Capital Buffer, which is intended to protect the banking sector as a whole from  systemic risk that is often developed during an economic upswing, when there is a tendency towards excessive  aggregate credit growth.</t>
  </si>
  <si>
    <t>Our Stakeholders Stakeholder Modes of Engagement Interests Customers • Branches • Service centers  • Call center  • Online banking  • Social media • Bank website • Public events • Friendly &amp; responsive customer service  • Data Security • Data privacy • Innovative products &amp; services  • Digital banking services Business  Partners &amp;  Suppliers • Regular engagement &amp;  communications • Tendering process • Supplier Code of Conduct • Annual &amp; public reports • Bank website • Responsible &amp; sustainable  procurement  • Digital innovation &amp; transformation • Community investments • Anti-money laundering, bribery &amp;  corruption • Financial stability &amp; systemic risk  management Investors &amp;  Shareholders • General Assemblies  • Annual Reports • Investor conferences &amp; presentations  • Investor relations • Press Releases • Bank website • Economic performance • Sustainable investments • Business ethics • Governance &amp; compliance • ESG ratings &amp; indices Regulators &amp;  Government  Authorities • Board of Directors • Engagement with government  authorities • Compliance reports and associated  activities • Annual &amp; public reports • Governance, business ethics &amp;  compliance • Anti-money laundering, bribery &amp;  corruption  • Economic performance • Community investment &amp;  socioeconomic development • Nationalization Community • Volunteering &amp; donation programs • Education programs • Partnerships  • Products &amp; services • Social media  • Public events • Bank website • Financial literacy • Financial inclusion &amp; accessibility • Nationalization • Governance, business ethics &amp;  compliance • Community investments Employees • Training &amp; development programs • Performance appraisals • Rewards &amp; recognition programs • Bank events • Annual &amp; public reports  • Bank website • Fair compensation  • Talent development  • Diversity &amp; inclusion  • Employee wellbeing  • Customer satisfaction Investor  Information Tadawul Banking 1,250 million  Shares SA000A0D9HK3 Share Overview Listing date Currency Exchange Industry  Symbol Number of shares  issued ISIN Code Market Cap as of 31  December 2024 Shareholders by Nationality 9.90% Others 0.70% GCC 89.50% Saudi 48.81  billion</t>
  </si>
  <si>
    <t>business continuity</t>
  </si>
  <si>
    <t>• Establishing WOQOD Disaster Recovery (DR) services to ensure business continuity and  seamless switchover of automation services in case of disruption.</t>
  </si>
  <si>
    <t>Retaining and attracting key staff is essential for business continuity amid intense labor market restrictions and challenges in maintaining highly skilled  professionals.</t>
  </si>
  <si>
    <t>Robust processes  ensured business continuity whilst protecting  our employees, customers, consumers and  other stakeholders.</t>
  </si>
  <si>
    <t>z Reviewed risk management and business continuity maturity  including top and major risks and response plans status.</t>
  </si>
  <si>
    <t>Barwa Real Estate</t>
  </si>
  <si>
    <t>This year, there was also an  increased focus on crisis management and business continuity.</t>
  </si>
  <si>
    <t>In addition,  efforts to reinforce global and  local network connectivity  are actively underway to  bolster overall resilience  and ensure uninterrupted  business continuity.</t>
  </si>
  <si>
    <t>In addition,  business continuity plans are in place for major supply chain  interruptions.</t>
  </si>
  <si>
    <t>•  Reviewed and discussed the Credit Operation Department plan •  Reviewed and approved the Group Risk Management policies related to Internal Capital Adequacy Assessment policy,  Group  Stress Testing policy, Operational Risk policy, Group Repo policy, liquidity risk policy , Counterparty Credit risk policy, Annual  Compliance plan, Risk Appetite policy, Market Risk management policy, , and made recommendations to the Board for approval  •  Reviewed the Board Risk  &amp; Compliance Committee Charter  for Board approval •  Reviewed and approved the business continuity and disaster recovery policy and procedures, and the business continuity policy plan.</t>
  </si>
  <si>
    <t>He has completed  several specialized programs in auditing, risk  management, and business continuity.</t>
  </si>
  <si>
    <t>This has been achieved by continuously evolving our  BCM approach by identifying interdependencies among departments and creating end-to-end business continuity  plans.</t>
  </si>
  <si>
    <t>Company strategy Yanbu Cement Company places a strong focus  on its future vision and strategic planning to address potential challenges and  keep pace with economic developments, demonstrating its commitment to sustainable growth, business continuity, and  fulﬁlling the aspirations of investors and stakeholders.</t>
  </si>
  <si>
    <t>This  structure supports the rapid restoration of services,  the safeguarding of lives and assets and the continued  operability of critical technology systems under  collaboration with the Ministry of Communications  and Information Technology, stc group delivered  business continuity and risk management training  for technology sector professionals to support  resilience across the digital ecosystem.</t>
  </si>
  <si>
    <t>• Followed up on different activities and projects  geared to strengthen internal controls system of the  Company and business continuity, including following  up on the project or updating fixed assets, project for  disaster recovery data center, and enhancing the level  of automation for various aspects of the Company’s  processes.</t>
  </si>
  <si>
    <t>Our marketing partner, Muntajat,  successfully ensured business continuity with optimum netbacks available in the market by exploring arbitrage opportunities  within various geographies and leveraging economies of scale to minimize operating costs.</t>
  </si>
  <si>
    <t>Etisalat UAE’s infrastructure was put to the test in 2020, and the  pandemic highlighted the strength of the company in terms of its  crisis preparedness and business continuity (BC).</t>
  </si>
  <si>
    <t>And the Tabletop testing exercise is conducted to cross verify the preparedness  of Business continuity leaders.</t>
  </si>
  <si>
    <t>The Bank’s Business Continuity Risk Management unit develops business continuity plans, including  risk assessment, business impact analysis, disaster recovery strategies, and employee training for  emergency response.</t>
  </si>
  <si>
    <t>While the requirements for liquidity,  working capital and business continuity continued this  year, we have seen an upside trend in business sentiment.</t>
  </si>
  <si>
    <t>In developing our sustainability strategy, we have  positioned ourselves for business continuity despite  challenging circumstances, including COVID-19,  disruptions in the regional and global economy and  climate change.</t>
  </si>
  <si>
    <t>The approval of several facilities and arrangements related to subsidiaries, ensuring business continuity,  supporting investment plans, and enhancing operational efficiency at the Group level.</t>
  </si>
  <si>
    <t>No</t>
  </si>
  <si>
    <t>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</si>
</sst>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rgb="FF15232B"/>
      <name val="Arial"/>
    </font>
    <font>
      <b/>
      <sz val="10"/>
      <name val="Arial"/>
    </font>
    <font>
      <sz val="10"/>
      <name val="Arial"/>
    </font>
    <font>
      <b/>
      <sz val="10"/>
      <color rgb="FFFFFFFF"/>
      <name val="Arial"/>
    </font>
  </fonts>
  <fills count="5">
    <fill>
      <patternFill patternType="none"/>
    </fill>
    <fill>
      <patternFill patternType="gray125"/>
    </fill>
    <fill>
      <patternFill patternType="solid">
        <fgColor rgb="FF15232B"/>
      </patternFill>
    </fill>
    <fill>
      <patternFill patternType="solid">
        <fgColor rgb="FF8A5513"/>
      </patternFill>
    </fill>
    <fill>
      <patternFill patternType="solid">
        <fgColor rgb="FFFFF2CC"/>
      </patternFill>
    </fill>
  </fills>
  <borders count="2">
    <border>
      <left/>
      <right/>
      <top/>
      <bottom/>
      <diagonal/>
    </border>
    <border>
      <left style="thin">
        <color rgb="FFD9D1C1"/>
      </left>
      <right style="thin">
        <color rgb="FFD9D1C1"/>
      </right>
      <top style="thin">
        <color rgb="FFD9D1C1"/>
      </top>
      <bottom style="thin">
        <color rgb="FFD9D1C1"/>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workbookViewId="0"/>
  </sheetViews>
  <sheetFormatPr defaultRowHeight="15" x14ac:dyDescent="0.25"/>
  <cols>
    <col min="1" max="1" width="3" customWidth="1"/>
    <col min="2" max="2" width="30" customWidth="1"/>
    <col min="3" max="3" width="95" customWidth="1"/>
  </cols>
  <sheetData>
    <row r="2" spans="2:3" ht="19.5" x14ac:dyDescent="0.3">
      <c r="B2" s="1" t="s">
        <v>0</v>
      </c>
    </row>
    <row r="4" spans="2:3" ht="25.5" x14ac:dyDescent="0.25">
      <c r="B4" s="2" t="s">
        <v>1</v>
      </c>
      <c r="C4" s="3" t="s">
        <v>2</v>
      </c>
    </row>
    <row r="5" spans="2:3" ht="25.5" x14ac:dyDescent="0.25">
      <c r="B5" s="2" t="s">
        <v>3</v>
      </c>
      <c r="C5" s="3" t="s">
        <v>4</v>
      </c>
    </row>
    <row r="7" spans="2:3" x14ac:dyDescent="0.25">
      <c r="B7" s="2" t="s">
        <v>5</v>
      </c>
      <c r="C7" s="3" t="s">
        <v>6</v>
      </c>
    </row>
    <row r="8" spans="2:3" x14ac:dyDescent="0.25">
      <c r="B8" s="2" t="s">
        <v>7</v>
      </c>
      <c r="C8" s="3" t="s">
        <v>8</v>
      </c>
    </row>
    <row r="9" spans="2:3" x14ac:dyDescent="0.25">
      <c r="B9" s="2" t="s">
        <v>9</v>
      </c>
      <c r="C9" s="3" t="s">
        <v>10</v>
      </c>
    </row>
    <row r="10" spans="2:3" ht="25.5" x14ac:dyDescent="0.25">
      <c r="B10" s="2" t="s">
        <v>11</v>
      </c>
      <c r="C10" s="3" t="s">
        <v>12</v>
      </c>
    </row>
    <row r="11" spans="2:3" x14ac:dyDescent="0.25">
      <c r="B11" s="2" t="s">
        <v>13</v>
      </c>
      <c r="C11" s="3" t="s">
        <v>14</v>
      </c>
    </row>
    <row r="12" spans="2:3" x14ac:dyDescent="0.25">
      <c r="B12" s="2" t="s">
        <v>15</v>
      </c>
      <c r="C12" s="3" t="s">
        <v>16</v>
      </c>
    </row>
    <row r="14" spans="2:3" x14ac:dyDescent="0.25">
      <c r="B14" s="2" t="s">
        <v>17</v>
      </c>
      <c r="C14" s="3" t="s">
        <v>18</v>
      </c>
    </row>
    <row r="15" spans="2:3" x14ac:dyDescent="0.25">
      <c r="B15" s="2" t="s">
        <v>19</v>
      </c>
      <c r="C15"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7"/>
  <sheetViews>
    <sheetView tabSelected="1" workbookViewId="0">
      <pane xSplit="1" ySplit="1" topLeftCell="B357" activePane="bottomRight" state="frozen"/>
      <selection pane="topRight"/>
      <selection pane="bottomLeft"/>
      <selection pane="bottomRight" activeCell="G338" sqref="G338"/>
    </sheetView>
  </sheetViews>
  <sheetFormatPr defaultRowHeight="15" x14ac:dyDescent="0.25"/>
  <cols>
    <col min="1" max="1" width="20" customWidth="1"/>
    <col min="2" max="3" width="26" customWidth="1"/>
    <col min="4" max="4" width="12" customWidth="1"/>
    <col min="5" max="5" width="15.140625" customWidth="1"/>
    <col min="6" max="6" width="90" customWidth="1"/>
    <col min="7" max="7" width="12" customWidth="1"/>
    <col min="8" max="8" width="30" customWidth="1"/>
  </cols>
  <sheetData>
    <row r="1" spans="1:8" ht="38.25" x14ac:dyDescent="0.25">
      <c r="A1" s="4" t="s">
        <v>21</v>
      </c>
      <c r="B1" s="4" t="s">
        <v>22</v>
      </c>
      <c r="C1" s="4" t="s">
        <v>23</v>
      </c>
      <c r="D1" s="4" t="s">
        <v>24</v>
      </c>
      <c r="E1" s="4" t="s">
        <v>25</v>
      </c>
      <c r="F1" s="4" t="s">
        <v>26</v>
      </c>
      <c r="G1" s="5" t="s">
        <v>27</v>
      </c>
      <c r="H1" s="5" t="s">
        <v>17</v>
      </c>
    </row>
    <row r="2" spans="1:8" ht="25.5" x14ac:dyDescent="0.25">
      <c r="A2" s="6" t="s">
        <v>28</v>
      </c>
      <c r="B2" s="7" t="s">
        <v>29</v>
      </c>
      <c r="C2" s="7" t="s">
        <v>30</v>
      </c>
      <c r="D2" s="7">
        <v>2021</v>
      </c>
      <c r="E2" s="7">
        <v>24</v>
      </c>
      <c r="F2" s="7" t="s">
        <v>31</v>
      </c>
      <c r="G2" s="8" t="s">
        <v>3</v>
      </c>
      <c r="H2" s="8"/>
    </row>
    <row r="3" spans="1:8" ht="38.25" x14ac:dyDescent="0.25">
      <c r="A3" s="6" t="s">
        <v>28</v>
      </c>
      <c r="B3" s="7" t="s">
        <v>29</v>
      </c>
      <c r="C3" s="7" t="s">
        <v>32</v>
      </c>
      <c r="D3" s="7">
        <v>2024</v>
      </c>
      <c r="E3" s="7">
        <v>63</v>
      </c>
      <c r="F3" s="7" t="s">
        <v>33</v>
      </c>
      <c r="G3" s="8" t="s">
        <v>504</v>
      </c>
      <c r="H3" s="8"/>
    </row>
    <row r="4" spans="1:8" ht="51" x14ac:dyDescent="0.25">
      <c r="A4" s="6" t="s">
        <v>28</v>
      </c>
      <c r="B4" s="7" t="s">
        <v>29</v>
      </c>
      <c r="C4" s="7" t="s">
        <v>34</v>
      </c>
      <c r="D4" s="7">
        <v>2021</v>
      </c>
      <c r="E4" s="7">
        <v>57</v>
      </c>
      <c r="F4" s="7" t="s">
        <v>35</v>
      </c>
      <c r="G4" s="8" t="s">
        <v>3</v>
      </c>
      <c r="H4" s="8"/>
    </row>
    <row r="5" spans="1:8" ht="25.5" x14ac:dyDescent="0.25">
      <c r="A5" s="6" t="s">
        <v>28</v>
      </c>
      <c r="B5" s="7" t="s">
        <v>29</v>
      </c>
      <c r="C5" s="7" t="s">
        <v>36</v>
      </c>
      <c r="D5" s="7">
        <v>2024</v>
      </c>
      <c r="E5" s="7">
        <v>99</v>
      </c>
      <c r="F5" s="7" t="s">
        <v>37</v>
      </c>
      <c r="G5" s="8" t="s">
        <v>3</v>
      </c>
      <c r="H5" s="8"/>
    </row>
    <row r="6" spans="1:8" ht="38.25" x14ac:dyDescent="0.25">
      <c r="A6" s="6" t="s">
        <v>28</v>
      </c>
      <c r="B6" s="7" t="s">
        <v>29</v>
      </c>
      <c r="C6" s="7" t="s">
        <v>38</v>
      </c>
      <c r="D6" s="7">
        <v>2025</v>
      </c>
      <c r="E6" s="7">
        <v>51</v>
      </c>
      <c r="F6" s="7" t="s">
        <v>39</v>
      </c>
      <c r="G6" s="8" t="s">
        <v>504</v>
      </c>
      <c r="H6" s="8"/>
    </row>
    <row r="7" spans="1:8" ht="38.25" x14ac:dyDescent="0.25">
      <c r="A7" s="6" t="s">
        <v>28</v>
      </c>
      <c r="B7" s="7" t="s">
        <v>29</v>
      </c>
      <c r="C7" s="7" t="s">
        <v>40</v>
      </c>
      <c r="D7" s="7">
        <v>2022</v>
      </c>
      <c r="E7" s="7">
        <v>22</v>
      </c>
      <c r="F7" s="7" t="s">
        <v>41</v>
      </c>
      <c r="G7" s="8" t="s">
        <v>3</v>
      </c>
      <c r="H7" s="8"/>
    </row>
    <row r="8" spans="1:8" ht="51" x14ac:dyDescent="0.25">
      <c r="A8" s="6" t="s">
        <v>28</v>
      </c>
      <c r="B8" s="7" t="s">
        <v>29</v>
      </c>
      <c r="C8" s="7" t="s">
        <v>42</v>
      </c>
      <c r="D8" s="7">
        <v>2025</v>
      </c>
      <c r="E8" s="7">
        <v>43</v>
      </c>
      <c r="F8" s="7" t="s">
        <v>43</v>
      </c>
      <c r="G8" s="8" t="s">
        <v>3</v>
      </c>
      <c r="H8" s="8"/>
    </row>
    <row r="9" spans="1:8" ht="38.25" x14ac:dyDescent="0.25">
      <c r="A9" s="6" t="s">
        <v>28</v>
      </c>
      <c r="B9" s="7" t="s">
        <v>29</v>
      </c>
      <c r="C9" s="7" t="s">
        <v>34</v>
      </c>
      <c r="D9" s="7">
        <v>2022</v>
      </c>
      <c r="E9" s="7">
        <v>30</v>
      </c>
      <c r="F9" s="7" t="s">
        <v>44</v>
      </c>
      <c r="G9" s="8" t="s">
        <v>3</v>
      </c>
      <c r="H9" s="8"/>
    </row>
    <row r="10" spans="1:8" ht="25.5" x14ac:dyDescent="0.25">
      <c r="A10" s="6" t="s">
        <v>28</v>
      </c>
      <c r="B10" s="7" t="s">
        <v>29</v>
      </c>
      <c r="C10" s="7" t="s">
        <v>45</v>
      </c>
      <c r="D10" s="7">
        <v>2025</v>
      </c>
      <c r="E10" s="7">
        <v>55</v>
      </c>
      <c r="F10" s="7" t="s">
        <v>46</v>
      </c>
      <c r="G10" s="8" t="s">
        <v>3</v>
      </c>
      <c r="H10" s="8"/>
    </row>
    <row r="11" spans="1:8" ht="25.5" x14ac:dyDescent="0.25">
      <c r="A11" s="6" t="s">
        <v>28</v>
      </c>
      <c r="B11" s="7" t="s">
        <v>29</v>
      </c>
      <c r="C11" s="7" t="s">
        <v>40</v>
      </c>
      <c r="D11" s="7">
        <v>2022</v>
      </c>
      <c r="E11" s="7">
        <v>18</v>
      </c>
      <c r="F11" s="7" t="s">
        <v>47</v>
      </c>
      <c r="G11" s="8" t="s">
        <v>3</v>
      </c>
      <c r="H11" s="8"/>
    </row>
    <row r="12" spans="1:8" ht="38.25" x14ac:dyDescent="0.25">
      <c r="A12" s="6" t="s">
        <v>28</v>
      </c>
      <c r="B12" s="7" t="s">
        <v>29</v>
      </c>
      <c r="C12" s="7" t="s">
        <v>48</v>
      </c>
      <c r="D12" s="7">
        <v>2022</v>
      </c>
      <c r="E12" s="7">
        <v>54</v>
      </c>
      <c r="F12" s="7" t="s">
        <v>49</v>
      </c>
      <c r="G12" s="8" t="s">
        <v>3</v>
      </c>
      <c r="H12" s="8"/>
    </row>
    <row r="13" spans="1:8" ht="38.25" x14ac:dyDescent="0.25">
      <c r="A13" s="6" t="s">
        <v>28</v>
      </c>
      <c r="B13" s="7" t="s">
        <v>29</v>
      </c>
      <c r="C13" s="7" t="s">
        <v>50</v>
      </c>
      <c r="D13" s="7">
        <v>2022</v>
      </c>
      <c r="E13" s="7">
        <v>98</v>
      </c>
      <c r="F13" s="7" t="s">
        <v>51</v>
      </c>
      <c r="G13" s="8" t="s">
        <v>3</v>
      </c>
      <c r="H13" s="8"/>
    </row>
    <row r="14" spans="1:8" ht="25.5" x14ac:dyDescent="0.25">
      <c r="A14" s="6" t="s">
        <v>28</v>
      </c>
      <c r="B14" s="7" t="s">
        <v>29</v>
      </c>
      <c r="C14" s="7" t="s">
        <v>52</v>
      </c>
      <c r="D14" s="7">
        <v>2025</v>
      </c>
      <c r="E14" s="7">
        <v>57</v>
      </c>
      <c r="F14" s="7" t="s">
        <v>53</v>
      </c>
      <c r="G14" s="8" t="s">
        <v>3</v>
      </c>
      <c r="H14" s="8"/>
    </row>
    <row r="15" spans="1:8" ht="51" x14ac:dyDescent="0.25">
      <c r="A15" s="6" t="s">
        <v>28</v>
      </c>
      <c r="B15" s="7" t="s">
        <v>29</v>
      </c>
      <c r="C15" s="7" t="s">
        <v>54</v>
      </c>
      <c r="D15" s="7">
        <v>2022</v>
      </c>
      <c r="E15" s="7">
        <v>84</v>
      </c>
      <c r="F15" s="7" t="s">
        <v>55</v>
      </c>
      <c r="G15" s="8" t="s">
        <v>3</v>
      </c>
      <c r="H15" s="8"/>
    </row>
    <row r="16" spans="1:8" ht="51" x14ac:dyDescent="0.25">
      <c r="A16" s="6" t="s">
        <v>28</v>
      </c>
      <c r="B16" s="7" t="s">
        <v>29</v>
      </c>
      <c r="C16" s="7" t="s">
        <v>56</v>
      </c>
      <c r="D16" s="7">
        <v>2021</v>
      </c>
      <c r="E16" s="7">
        <v>40</v>
      </c>
      <c r="F16" s="7" t="s">
        <v>57</v>
      </c>
      <c r="G16" s="8" t="s">
        <v>3</v>
      </c>
      <c r="H16" s="8"/>
    </row>
    <row r="17" spans="1:8" ht="38.25" x14ac:dyDescent="0.25">
      <c r="A17" s="6" t="s">
        <v>28</v>
      </c>
      <c r="B17" s="7" t="s">
        <v>29</v>
      </c>
      <c r="C17" s="7" t="s">
        <v>52</v>
      </c>
      <c r="D17" s="7">
        <v>2022</v>
      </c>
      <c r="E17" s="7">
        <v>36</v>
      </c>
      <c r="F17" s="7" t="s">
        <v>58</v>
      </c>
      <c r="G17" s="8" t="s">
        <v>3</v>
      </c>
      <c r="H17" s="8"/>
    </row>
    <row r="18" spans="1:8" ht="38.25" x14ac:dyDescent="0.25">
      <c r="A18" s="6" t="s">
        <v>28</v>
      </c>
      <c r="B18" s="7" t="s">
        <v>29</v>
      </c>
      <c r="C18" s="7" t="s">
        <v>59</v>
      </c>
      <c r="D18" s="7">
        <v>2025</v>
      </c>
      <c r="E18" s="7">
        <v>23</v>
      </c>
      <c r="F18" s="7" t="s">
        <v>60</v>
      </c>
      <c r="G18" s="8" t="s">
        <v>3</v>
      </c>
      <c r="H18" s="8"/>
    </row>
    <row r="19" spans="1:8" ht="25.5" x14ac:dyDescent="0.25">
      <c r="A19" s="6" t="s">
        <v>28</v>
      </c>
      <c r="B19" s="7" t="s">
        <v>29</v>
      </c>
      <c r="C19" s="7" t="s">
        <v>61</v>
      </c>
      <c r="D19" s="7">
        <v>2025</v>
      </c>
      <c r="E19" s="7">
        <v>110</v>
      </c>
      <c r="F19" s="7" t="s">
        <v>62</v>
      </c>
      <c r="G19" s="8" t="s">
        <v>504</v>
      </c>
      <c r="H19" s="8"/>
    </row>
    <row r="20" spans="1:8" ht="25.5" x14ac:dyDescent="0.25">
      <c r="A20" s="6" t="s">
        <v>28</v>
      </c>
      <c r="B20" s="7" t="s">
        <v>29</v>
      </c>
      <c r="C20" s="7" t="s">
        <v>52</v>
      </c>
      <c r="D20" s="7">
        <v>2025</v>
      </c>
      <c r="E20" s="7">
        <v>57</v>
      </c>
      <c r="F20" s="7" t="s">
        <v>53</v>
      </c>
      <c r="G20" s="8" t="s">
        <v>3</v>
      </c>
      <c r="H20" s="8"/>
    </row>
    <row r="21" spans="1:8" ht="25.5" x14ac:dyDescent="0.25">
      <c r="A21" s="6" t="s">
        <v>28</v>
      </c>
      <c r="B21" s="7" t="s">
        <v>29</v>
      </c>
      <c r="C21" s="7" t="s">
        <v>63</v>
      </c>
      <c r="D21" s="7">
        <v>2022</v>
      </c>
      <c r="E21" s="7">
        <v>44</v>
      </c>
      <c r="F21" s="7" t="s">
        <v>64</v>
      </c>
      <c r="G21" s="8" t="s">
        <v>3</v>
      </c>
      <c r="H21" s="8"/>
    </row>
    <row r="22" spans="1:8" ht="140.25" x14ac:dyDescent="0.25">
      <c r="A22" s="6" t="s">
        <v>65</v>
      </c>
      <c r="B22" s="7" t="s">
        <v>29</v>
      </c>
      <c r="C22" s="7" t="s">
        <v>36</v>
      </c>
      <c r="D22" s="7">
        <v>2023</v>
      </c>
      <c r="E22" s="7">
        <v>118</v>
      </c>
      <c r="F22" s="7" t="s">
        <v>66</v>
      </c>
      <c r="G22" s="8" t="s">
        <v>3</v>
      </c>
      <c r="H22" s="8"/>
    </row>
    <row r="23" spans="1:8" ht="38.25" x14ac:dyDescent="0.25">
      <c r="A23" s="6" t="s">
        <v>65</v>
      </c>
      <c r="B23" s="7" t="s">
        <v>29</v>
      </c>
      <c r="C23" s="7" t="s">
        <v>67</v>
      </c>
      <c r="D23" s="7">
        <v>2023</v>
      </c>
      <c r="E23" s="7">
        <v>15</v>
      </c>
      <c r="F23" s="7" t="s">
        <v>68</v>
      </c>
      <c r="G23" s="8" t="s">
        <v>3</v>
      </c>
      <c r="H23" s="8"/>
    </row>
    <row r="24" spans="1:8" ht="25.5" x14ac:dyDescent="0.25">
      <c r="A24" s="6" t="s">
        <v>65</v>
      </c>
      <c r="B24" s="7" t="s">
        <v>29</v>
      </c>
      <c r="C24" s="7" t="s">
        <v>34</v>
      </c>
      <c r="D24" s="7">
        <v>2024</v>
      </c>
      <c r="E24" s="7">
        <v>30</v>
      </c>
      <c r="F24" s="7" t="s">
        <v>69</v>
      </c>
      <c r="G24" s="8" t="s">
        <v>3</v>
      </c>
      <c r="H24" s="8"/>
    </row>
    <row r="25" spans="1:8" ht="25.5" x14ac:dyDescent="0.25">
      <c r="A25" s="6" t="s">
        <v>65</v>
      </c>
      <c r="B25" s="7" t="s">
        <v>29</v>
      </c>
      <c r="C25" s="7" t="s">
        <v>36</v>
      </c>
      <c r="D25" s="7">
        <v>2023</v>
      </c>
      <c r="E25" s="7">
        <v>125</v>
      </c>
      <c r="F25" s="7" t="s">
        <v>70</v>
      </c>
      <c r="G25" s="8" t="s">
        <v>3</v>
      </c>
      <c r="H25" s="8"/>
    </row>
    <row r="26" spans="1:8" ht="76.5" x14ac:dyDescent="0.25">
      <c r="A26" s="6" t="s">
        <v>65</v>
      </c>
      <c r="B26" s="7" t="s">
        <v>29</v>
      </c>
      <c r="C26" s="7" t="s">
        <v>36</v>
      </c>
      <c r="D26" s="7">
        <v>2024</v>
      </c>
      <c r="E26" s="7">
        <v>95</v>
      </c>
      <c r="F26" s="7" t="s">
        <v>71</v>
      </c>
      <c r="G26" s="8" t="s">
        <v>504</v>
      </c>
      <c r="H26" s="8"/>
    </row>
    <row r="27" spans="1:8" ht="102" x14ac:dyDescent="0.25">
      <c r="A27" s="6" t="s">
        <v>65</v>
      </c>
      <c r="B27" s="7" t="s">
        <v>29</v>
      </c>
      <c r="C27" s="7" t="s">
        <v>52</v>
      </c>
      <c r="D27" s="7">
        <v>2025</v>
      </c>
      <c r="E27" s="7">
        <v>40</v>
      </c>
      <c r="F27" s="7" t="s">
        <v>72</v>
      </c>
      <c r="G27" s="8" t="s">
        <v>3</v>
      </c>
      <c r="H27" s="8"/>
    </row>
    <row r="28" spans="1:8" ht="25.5" x14ac:dyDescent="0.25">
      <c r="A28" s="6" t="s">
        <v>65</v>
      </c>
      <c r="B28" s="7" t="s">
        <v>29</v>
      </c>
      <c r="C28" s="7" t="s">
        <v>73</v>
      </c>
      <c r="D28" s="7">
        <v>2025</v>
      </c>
      <c r="E28" s="7">
        <v>131</v>
      </c>
      <c r="F28" s="7" t="s">
        <v>74</v>
      </c>
      <c r="G28" s="8" t="s">
        <v>3</v>
      </c>
      <c r="H28" s="8"/>
    </row>
    <row r="29" spans="1:8" ht="38.25" x14ac:dyDescent="0.25">
      <c r="A29" s="6" t="s">
        <v>65</v>
      </c>
      <c r="B29" s="7" t="s">
        <v>29</v>
      </c>
      <c r="C29" s="7" t="s">
        <v>52</v>
      </c>
      <c r="D29" s="7">
        <v>2024</v>
      </c>
      <c r="E29" s="7">
        <v>28</v>
      </c>
      <c r="F29" s="7" t="s">
        <v>75</v>
      </c>
      <c r="G29" s="8" t="s">
        <v>3</v>
      </c>
      <c r="H29" s="8"/>
    </row>
    <row r="30" spans="1:8" ht="25.5" x14ac:dyDescent="0.25">
      <c r="A30" s="6" t="s">
        <v>65</v>
      </c>
      <c r="B30" s="7" t="s">
        <v>29</v>
      </c>
      <c r="C30" s="7" t="s">
        <v>61</v>
      </c>
      <c r="D30" s="7">
        <v>2024</v>
      </c>
      <c r="E30" s="7">
        <v>104</v>
      </c>
      <c r="F30" s="7" t="s">
        <v>76</v>
      </c>
      <c r="G30" s="8" t="s">
        <v>3</v>
      </c>
      <c r="H30" s="8"/>
    </row>
    <row r="31" spans="1:8" ht="38.25" x14ac:dyDescent="0.25">
      <c r="A31" s="6" t="s">
        <v>65</v>
      </c>
      <c r="B31" s="7" t="s">
        <v>29</v>
      </c>
      <c r="C31" s="7" t="s">
        <v>61</v>
      </c>
      <c r="D31" s="7">
        <v>2025</v>
      </c>
      <c r="E31" s="7">
        <v>110</v>
      </c>
      <c r="F31" s="7" t="s">
        <v>77</v>
      </c>
      <c r="G31" s="8" t="s">
        <v>504</v>
      </c>
      <c r="H31" s="8"/>
    </row>
    <row r="32" spans="1:8" ht="25.5" x14ac:dyDescent="0.25">
      <c r="A32" s="6" t="s">
        <v>65</v>
      </c>
      <c r="B32" s="7" t="s">
        <v>29</v>
      </c>
      <c r="C32" s="7" t="s">
        <v>73</v>
      </c>
      <c r="D32" s="7">
        <v>2025</v>
      </c>
      <c r="E32" s="7">
        <v>132</v>
      </c>
      <c r="F32" s="7" t="s">
        <v>78</v>
      </c>
      <c r="G32" s="8" t="s">
        <v>504</v>
      </c>
      <c r="H32" s="8"/>
    </row>
    <row r="33" spans="1:8" ht="38.25" x14ac:dyDescent="0.25">
      <c r="A33" s="6" t="s">
        <v>65</v>
      </c>
      <c r="B33" s="7" t="s">
        <v>29</v>
      </c>
      <c r="C33" s="7" t="s">
        <v>67</v>
      </c>
      <c r="D33" s="7">
        <v>2023</v>
      </c>
      <c r="E33" s="7">
        <v>20</v>
      </c>
      <c r="F33" s="7" t="s">
        <v>79</v>
      </c>
      <c r="G33" s="8" t="s">
        <v>3</v>
      </c>
      <c r="H33" s="8"/>
    </row>
    <row r="34" spans="1:8" ht="38.25" x14ac:dyDescent="0.25">
      <c r="A34" s="6" t="s">
        <v>65</v>
      </c>
      <c r="B34" s="7" t="s">
        <v>29</v>
      </c>
      <c r="C34" s="7" t="s">
        <v>61</v>
      </c>
      <c r="D34" s="7">
        <v>2024</v>
      </c>
      <c r="E34" s="7">
        <v>104</v>
      </c>
      <c r="F34" s="7" t="s">
        <v>80</v>
      </c>
      <c r="G34" s="8" t="s">
        <v>3</v>
      </c>
      <c r="H34" s="8"/>
    </row>
    <row r="35" spans="1:8" ht="38.25" x14ac:dyDescent="0.25">
      <c r="A35" s="6" t="s">
        <v>65</v>
      </c>
      <c r="B35" s="7" t="s">
        <v>29</v>
      </c>
      <c r="C35" s="7" t="s">
        <v>34</v>
      </c>
      <c r="D35" s="7">
        <v>2024</v>
      </c>
      <c r="E35" s="7">
        <v>34</v>
      </c>
      <c r="F35" s="7" t="s">
        <v>81</v>
      </c>
      <c r="G35" s="8" t="s">
        <v>504</v>
      </c>
      <c r="H35" s="8"/>
    </row>
    <row r="36" spans="1:8" ht="76.5" x14ac:dyDescent="0.25">
      <c r="A36" s="6" t="s">
        <v>65</v>
      </c>
      <c r="B36" s="7" t="s">
        <v>29</v>
      </c>
      <c r="C36" s="7" t="s">
        <v>73</v>
      </c>
      <c r="D36" s="7">
        <v>2025</v>
      </c>
      <c r="E36" s="7">
        <v>132</v>
      </c>
      <c r="F36" s="7" t="s">
        <v>82</v>
      </c>
      <c r="G36" s="8" t="s">
        <v>504</v>
      </c>
      <c r="H36" s="8"/>
    </row>
    <row r="37" spans="1:8" ht="25.5" x14ac:dyDescent="0.25">
      <c r="A37" s="6" t="s">
        <v>65</v>
      </c>
      <c r="B37" s="7" t="s">
        <v>29</v>
      </c>
      <c r="C37" s="7" t="s">
        <v>34</v>
      </c>
      <c r="D37" s="7">
        <v>2022</v>
      </c>
      <c r="E37" s="7">
        <v>29</v>
      </c>
      <c r="F37" s="7" t="s">
        <v>83</v>
      </c>
      <c r="G37" s="8" t="s">
        <v>3</v>
      </c>
      <c r="H37" s="8"/>
    </row>
    <row r="38" spans="1:8" ht="38.25" x14ac:dyDescent="0.25">
      <c r="A38" s="6" t="s">
        <v>65</v>
      </c>
      <c r="B38" s="7" t="s">
        <v>29</v>
      </c>
      <c r="C38" s="7" t="s">
        <v>52</v>
      </c>
      <c r="D38" s="7">
        <v>2024</v>
      </c>
      <c r="E38" s="7">
        <v>33</v>
      </c>
      <c r="F38" s="7" t="s">
        <v>84</v>
      </c>
      <c r="G38" s="8" t="s">
        <v>3</v>
      </c>
      <c r="H38" s="8"/>
    </row>
    <row r="39" spans="1:8" ht="25.5" x14ac:dyDescent="0.25">
      <c r="A39" s="6" t="s">
        <v>65</v>
      </c>
      <c r="B39" s="7" t="s">
        <v>29</v>
      </c>
      <c r="C39" s="7" t="s">
        <v>85</v>
      </c>
      <c r="D39" s="7">
        <v>2022</v>
      </c>
      <c r="E39" s="7">
        <v>22</v>
      </c>
      <c r="F39" s="7" t="s">
        <v>86</v>
      </c>
      <c r="G39" s="8" t="s">
        <v>3</v>
      </c>
      <c r="H39" s="8"/>
    </row>
    <row r="40" spans="1:8" ht="25.5" x14ac:dyDescent="0.25">
      <c r="A40" s="6" t="s">
        <v>87</v>
      </c>
      <c r="B40" s="7" t="s">
        <v>29</v>
      </c>
      <c r="C40" s="7" t="s">
        <v>54</v>
      </c>
      <c r="D40" s="7">
        <v>2025</v>
      </c>
      <c r="E40" s="7">
        <v>75</v>
      </c>
      <c r="F40" s="7" t="s">
        <v>88</v>
      </c>
      <c r="G40" s="8" t="s">
        <v>504</v>
      </c>
      <c r="H40" s="8"/>
    </row>
    <row r="41" spans="1:8" ht="25.5" x14ac:dyDescent="0.25">
      <c r="A41" s="6" t="s">
        <v>87</v>
      </c>
      <c r="B41" s="7" t="s">
        <v>29</v>
      </c>
      <c r="C41" s="7" t="s">
        <v>54</v>
      </c>
      <c r="D41" s="7">
        <v>2024</v>
      </c>
      <c r="E41" s="7">
        <v>67</v>
      </c>
      <c r="F41" s="7" t="s">
        <v>89</v>
      </c>
      <c r="G41" s="8" t="s">
        <v>504</v>
      </c>
      <c r="H41" s="8"/>
    </row>
    <row r="42" spans="1:8" ht="25.5" x14ac:dyDescent="0.25">
      <c r="A42" s="6" t="s">
        <v>87</v>
      </c>
      <c r="B42" s="7" t="s">
        <v>29</v>
      </c>
      <c r="C42" s="7" t="s">
        <v>54</v>
      </c>
      <c r="D42" s="7">
        <v>2024</v>
      </c>
      <c r="E42" s="7">
        <v>67</v>
      </c>
      <c r="F42" s="7" t="s">
        <v>90</v>
      </c>
      <c r="G42" s="8" t="s">
        <v>504</v>
      </c>
      <c r="H42" s="8"/>
    </row>
    <row r="43" spans="1:8" ht="25.5" x14ac:dyDescent="0.25">
      <c r="A43" s="6" t="s">
        <v>87</v>
      </c>
      <c r="B43" s="7" t="s">
        <v>29</v>
      </c>
      <c r="C43" s="7" t="s">
        <v>36</v>
      </c>
      <c r="D43" s="7">
        <v>2023</v>
      </c>
      <c r="E43" s="7">
        <v>18</v>
      </c>
      <c r="F43" s="7" t="s">
        <v>91</v>
      </c>
      <c r="G43" s="8" t="s">
        <v>3</v>
      </c>
      <c r="H43" s="8"/>
    </row>
    <row r="44" spans="1:8" ht="38.25" x14ac:dyDescent="0.25">
      <c r="A44" s="6" t="s">
        <v>87</v>
      </c>
      <c r="B44" s="7" t="s">
        <v>29</v>
      </c>
      <c r="C44" s="7" t="s">
        <v>36</v>
      </c>
      <c r="D44" s="7">
        <v>2023</v>
      </c>
      <c r="E44" s="7">
        <v>62</v>
      </c>
      <c r="F44" s="7" t="s">
        <v>92</v>
      </c>
      <c r="G44" s="8" t="s">
        <v>3</v>
      </c>
      <c r="H44" s="8"/>
    </row>
    <row r="45" spans="1:8" ht="38.25" x14ac:dyDescent="0.25">
      <c r="A45" s="6" t="s">
        <v>87</v>
      </c>
      <c r="B45" s="7" t="s">
        <v>29</v>
      </c>
      <c r="C45" s="7" t="s">
        <v>61</v>
      </c>
      <c r="D45" s="7">
        <v>2025</v>
      </c>
      <c r="E45" s="7">
        <v>110</v>
      </c>
      <c r="F45" s="7" t="s">
        <v>93</v>
      </c>
      <c r="G45" s="8" t="s">
        <v>3</v>
      </c>
      <c r="H45" s="8"/>
    </row>
    <row r="46" spans="1:8" ht="25.5" x14ac:dyDescent="0.25">
      <c r="A46" s="6" t="s">
        <v>87</v>
      </c>
      <c r="B46" s="7" t="s">
        <v>29</v>
      </c>
      <c r="C46" s="7" t="s">
        <v>36</v>
      </c>
      <c r="D46" s="7">
        <v>2025</v>
      </c>
      <c r="E46" s="7">
        <v>13</v>
      </c>
      <c r="F46" s="7" t="s">
        <v>94</v>
      </c>
      <c r="G46" s="8" t="s">
        <v>504</v>
      </c>
      <c r="H46" s="8"/>
    </row>
    <row r="47" spans="1:8" ht="38.25" x14ac:dyDescent="0.25">
      <c r="A47" s="6" t="s">
        <v>87</v>
      </c>
      <c r="B47" s="7" t="s">
        <v>29</v>
      </c>
      <c r="C47" s="7" t="s">
        <v>95</v>
      </c>
      <c r="D47" s="7">
        <v>2021</v>
      </c>
      <c r="E47" s="7">
        <v>39</v>
      </c>
      <c r="F47" s="7" t="s">
        <v>96</v>
      </c>
      <c r="G47" s="8" t="s">
        <v>3</v>
      </c>
      <c r="H47" s="8"/>
    </row>
    <row r="48" spans="1:8" ht="38.25" x14ac:dyDescent="0.25">
      <c r="A48" s="6" t="s">
        <v>87</v>
      </c>
      <c r="B48" s="7" t="s">
        <v>29</v>
      </c>
      <c r="C48" s="7" t="s">
        <v>61</v>
      </c>
      <c r="D48" s="7">
        <v>2025</v>
      </c>
      <c r="E48" s="7">
        <v>109</v>
      </c>
      <c r="F48" s="7" t="s">
        <v>97</v>
      </c>
      <c r="G48" s="8" t="s">
        <v>3</v>
      </c>
      <c r="H48" s="8"/>
    </row>
    <row r="49" spans="1:8" ht="25.5" x14ac:dyDescent="0.25">
      <c r="A49" s="6" t="s">
        <v>87</v>
      </c>
      <c r="B49" s="7" t="s">
        <v>29</v>
      </c>
      <c r="C49" s="7" t="s">
        <v>30</v>
      </c>
      <c r="D49" s="7">
        <v>2022</v>
      </c>
      <c r="E49" s="7">
        <v>39</v>
      </c>
      <c r="F49" s="7" t="s">
        <v>98</v>
      </c>
      <c r="G49" s="8" t="s">
        <v>504</v>
      </c>
      <c r="H49" s="8"/>
    </row>
    <row r="50" spans="1:8" ht="51" x14ac:dyDescent="0.25">
      <c r="A50" s="6" t="s">
        <v>87</v>
      </c>
      <c r="B50" s="7" t="s">
        <v>29</v>
      </c>
      <c r="C50" s="7" t="s">
        <v>95</v>
      </c>
      <c r="D50" s="7">
        <v>2020</v>
      </c>
      <c r="E50" s="7">
        <v>46</v>
      </c>
      <c r="F50" s="7" t="s">
        <v>99</v>
      </c>
      <c r="G50" s="8" t="s">
        <v>3</v>
      </c>
      <c r="H50" s="8"/>
    </row>
    <row r="51" spans="1:8" ht="38.25" x14ac:dyDescent="0.25">
      <c r="A51" s="6" t="s">
        <v>87</v>
      </c>
      <c r="B51" s="7" t="s">
        <v>29</v>
      </c>
      <c r="C51" s="7" t="s">
        <v>95</v>
      </c>
      <c r="D51" s="7">
        <v>2020</v>
      </c>
      <c r="E51" s="7">
        <v>45</v>
      </c>
      <c r="F51" s="7" t="s">
        <v>100</v>
      </c>
      <c r="G51" s="8" t="s">
        <v>3</v>
      </c>
      <c r="H51" s="8"/>
    </row>
    <row r="52" spans="1:8" ht="25.5" x14ac:dyDescent="0.25">
      <c r="A52" s="6" t="s">
        <v>87</v>
      </c>
      <c r="B52" s="7" t="s">
        <v>29</v>
      </c>
      <c r="C52" s="7" t="s">
        <v>61</v>
      </c>
      <c r="D52" s="7">
        <v>2024</v>
      </c>
      <c r="E52" s="7">
        <v>104</v>
      </c>
      <c r="F52" s="7" t="s">
        <v>101</v>
      </c>
      <c r="G52" s="8" t="s">
        <v>3</v>
      </c>
      <c r="H52" s="8"/>
    </row>
    <row r="53" spans="1:8" ht="25.5" x14ac:dyDescent="0.25">
      <c r="A53" s="6" t="s">
        <v>87</v>
      </c>
      <c r="B53" s="7" t="s">
        <v>29</v>
      </c>
      <c r="C53" s="7" t="s">
        <v>85</v>
      </c>
      <c r="D53" s="7">
        <v>2025</v>
      </c>
      <c r="E53" s="7">
        <v>59</v>
      </c>
      <c r="F53" s="7" t="s">
        <v>102</v>
      </c>
      <c r="G53" s="8" t="s">
        <v>3</v>
      </c>
      <c r="H53" s="8"/>
    </row>
    <row r="54" spans="1:8" ht="25.5" x14ac:dyDescent="0.25">
      <c r="A54" s="6" t="s">
        <v>87</v>
      </c>
      <c r="B54" s="7" t="s">
        <v>29</v>
      </c>
      <c r="C54" s="7" t="s">
        <v>103</v>
      </c>
      <c r="D54" s="7">
        <v>2023</v>
      </c>
      <c r="E54" s="7">
        <v>37</v>
      </c>
      <c r="F54" s="7" t="s">
        <v>104</v>
      </c>
      <c r="G54" s="8" t="s">
        <v>3</v>
      </c>
      <c r="H54" s="8"/>
    </row>
    <row r="55" spans="1:8" ht="140.25" x14ac:dyDescent="0.25">
      <c r="A55" s="6" t="s">
        <v>87</v>
      </c>
      <c r="B55" s="7" t="s">
        <v>29</v>
      </c>
      <c r="C55" s="7" t="s">
        <v>103</v>
      </c>
      <c r="D55" s="7">
        <v>2022</v>
      </c>
      <c r="E55" s="7">
        <v>27</v>
      </c>
      <c r="F55" s="7" t="s">
        <v>105</v>
      </c>
      <c r="G55" s="8" t="s">
        <v>3</v>
      </c>
      <c r="H55" s="8"/>
    </row>
    <row r="56" spans="1:8" ht="38.25" x14ac:dyDescent="0.25">
      <c r="A56" s="6" t="s">
        <v>87</v>
      </c>
      <c r="B56" s="7" t="s">
        <v>29</v>
      </c>
      <c r="C56" s="7" t="s">
        <v>85</v>
      </c>
      <c r="D56" s="7">
        <v>2022</v>
      </c>
      <c r="E56" s="7">
        <v>22</v>
      </c>
      <c r="F56" s="7" t="s">
        <v>106</v>
      </c>
      <c r="G56" s="8" t="s">
        <v>3</v>
      </c>
      <c r="H56" s="8"/>
    </row>
    <row r="57" spans="1:8" ht="38.25" x14ac:dyDescent="0.25">
      <c r="A57" s="6" t="s">
        <v>87</v>
      </c>
      <c r="B57" s="7" t="s">
        <v>29</v>
      </c>
      <c r="C57" s="7" t="s">
        <v>85</v>
      </c>
      <c r="D57" s="7">
        <v>2022</v>
      </c>
      <c r="E57" s="7">
        <v>17</v>
      </c>
      <c r="F57" s="7" t="s">
        <v>107</v>
      </c>
      <c r="G57" s="8" t="s">
        <v>3</v>
      </c>
      <c r="H57" s="8"/>
    </row>
    <row r="58" spans="1:8" ht="140.25" x14ac:dyDescent="0.25">
      <c r="A58" s="6" t="s">
        <v>87</v>
      </c>
      <c r="B58" s="7" t="s">
        <v>29</v>
      </c>
      <c r="C58" s="7" t="s">
        <v>103</v>
      </c>
      <c r="D58" s="7">
        <v>2022</v>
      </c>
      <c r="E58" s="7">
        <v>27</v>
      </c>
      <c r="F58" s="7" t="s">
        <v>105</v>
      </c>
      <c r="G58" s="8" t="s">
        <v>3</v>
      </c>
      <c r="H58" s="8"/>
    </row>
    <row r="59" spans="1:8" ht="38.25" x14ac:dyDescent="0.25">
      <c r="A59" s="6" t="s">
        <v>87</v>
      </c>
      <c r="B59" s="7" t="s">
        <v>29</v>
      </c>
      <c r="C59" s="7" t="s">
        <v>108</v>
      </c>
      <c r="D59" s="7">
        <v>2024</v>
      </c>
      <c r="E59" s="7">
        <v>22</v>
      </c>
      <c r="F59" s="7" t="s">
        <v>109</v>
      </c>
      <c r="G59" s="8" t="s">
        <v>504</v>
      </c>
      <c r="H59" s="8"/>
    </row>
    <row r="60" spans="1:8" ht="38.25" x14ac:dyDescent="0.25">
      <c r="A60" s="6" t="s">
        <v>110</v>
      </c>
      <c r="B60" s="7" t="s">
        <v>111</v>
      </c>
      <c r="C60" s="7" t="s">
        <v>61</v>
      </c>
      <c r="D60" s="7">
        <v>2024</v>
      </c>
      <c r="E60" s="7">
        <v>121</v>
      </c>
      <c r="F60" s="7" t="s">
        <v>112</v>
      </c>
      <c r="G60" s="8" t="s">
        <v>3</v>
      </c>
      <c r="H60" s="8"/>
    </row>
    <row r="61" spans="1:8" ht="51" x14ac:dyDescent="0.25">
      <c r="A61" s="6" t="s">
        <v>110</v>
      </c>
      <c r="B61" s="7" t="s">
        <v>111</v>
      </c>
      <c r="C61" s="7" t="s">
        <v>113</v>
      </c>
      <c r="D61" s="7">
        <v>2025</v>
      </c>
      <c r="E61" s="7">
        <v>35</v>
      </c>
      <c r="F61" s="7" t="s">
        <v>114</v>
      </c>
      <c r="G61" s="8" t="s">
        <v>3</v>
      </c>
      <c r="H61" s="8"/>
    </row>
    <row r="62" spans="1:8" ht="114.75" x14ac:dyDescent="0.25">
      <c r="A62" s="6" t="s">
        <v>110</v>
      </c>
      <c r="B62" s="7" t="s">
        <v>111</v>
      </c>
      <c r="C62" s="7" t="s">
        <v>54</v>
      </c>
      <c r="D62" s="7">
        <v>2024</v>
      </c>
      <c r="E62" s="7">
        <v>17</v>
      </c>
      <c r="F62" s="7" t="s">
        <v>115</v>
      </c>
      <c r="G62" s="8" t="s">
        <v>3</v>
      </c>
      <c r="H62" s="8"/>
    </row>
    <row r="63" spans="1:8" ht="25.5" x14ac:dyDescent="0.25">
      <c r="A63" s="6" t="s">
        <v>110</v>
      </c>
      <c r="B63" s="7" t="s">
        <v>111</v>
      </c>
      <c r="C63" s="7" t="s">
        <v>54</v>
      </c>
      <c r="D63" s="7">
        <v>2021</v>
      </c>
      <c r="E63" s="7">
        <v>82</v>
      </c>
      <c r="F63" s="7" t="s">
        <v>116</v>
      </c>
      <c r="G63" s="8" t="s">
        <v>3</v>
      </c>
      <c r="H63" s="8"/>
    </row>
    <row r="64" spans="1:8" ht="25.5" x14ac:dyDescent="0.25">
      <c r="A64" s="6" t="s">
        <v>110</v>
      </c>
      <c r="B64" s="7" t="s">
        <v>111</v>
      </c>
      <c r="C64" s="7" t="s">
        <v>36</v>
      </c>
      <c r="D64" s="7">
        <v>2023</v>
      </c>
      <c r="E64" s="7">
        <v>123</v>
      </c>
      <c r="F64" s="7" t="s">
        <v>117</v>
      </c>
      <c r="G64" s="8" t="s">
        <v>3</v>
      </c>
      <c r="H64" s="8"/>
    </row>
    <row r="65" spans="1:8" ht="51" x14ac:dyDescent="0.25">
      <c r="A65" s="6" t="s">
        <v>110</v>
      </c>
      <c r="B65" s="7" t="s">
        <v>111</v>
      </c>
      <c r="C65" s="7" t="s">
        <v>103</v>
      </c>
      <c r="D65" s="7">
        <v>2022</v>
      </c>
      <c r="E65" s="7">
        <v>27</v>
      </c>
      <c r="F65" s="7" t="s">
        <v>118</v>
      </c>
      <c r="G65" s="8" t="s">
        <v>3</v>
      </c>
      <c r="H65" s="8"/>
    </row>
    <row r="66" spans="1:8" ht="38.25" x14ac:dyDescent="0.25">
      <c r="A66" s="6" t="s">
        <v>110</v>
      </c>
      <c r="B66" s="7" t="s">
        <v>111</v>
      </c>
      <c r="C66" s="7" t="s">
        <v>103</v>
      </c>
      <c r="D66" s="7">
        <v>2024</v>
      </c>
      <c r="E66" s="7">
        <v>15</v>
      </c>
      <c r="F66" s="7" t="s">
        <v>119</v>
      </c>
      <c r="G66" s="8" t="s">
        <v>3</v>
      </c>
      <c r="H66" s="8"/>
    </row>
    <row r="67" spans="1:8" ht="38.25" x14ac:dyDescent="0.25">
      <c r="A67" s="6" t="s">
        <v>110</v>
      </c>
      <c r="B67" s="7" t="s">
        <v>111</v>
      </c>
      <c r="C67" s="7" t="s">
        <v>120</v>
      </c>
      <c r="D67" s="7">
        <v>2023</v>
      </c>
      <c r="E67" s="7">
        <v>33</v>
      </c>
      <c r="F67" s="7" t="s">
        <v>121</v>
      </c>
      <c r="G67" s="8" t="s">
        <v>3</v>
      </c>
      <c r="H67" s="8"/>
    </row>
    <row r="68" spans="1:8" ht="25.5" x14ac:dyDescent="0.25">
      <c r="A68" s="6" t="s">
        <v>110</v>
      </c>
      <c r="B68" s="7" t="s">
        <v>111</v>
      </c>
      <c r="C68" s="7" t="s">
        <v>52</v>
      </c>
      <c r="D68" s="7">
        <v>2024</v>
      </c>
      <c r="E68" s="7">
        <v>35</v>
      </c>
      <c r="F68" s="7" t="s">
        <v>122</v>
      </c>
      <c r="G68" s="8" t="s">
        <v>3</v>
      </c>
      <c r="H68" s="8"/>
    </row>
    <row r="69" spans="1:8" ht="25.5" x14ac:dyDescent="0.25">
      <c r="A69" s="6" t="s">
        <v>110</v>
      </c>
      <c r="B69" s="7" t="s">
        <v>111</v>
      </c>
      <c r="C69" s="7" t="s">
        <v>85</v>
      </c>
      <c r="D69" s="7">
        <v>2022</v>
      </c>
      <c r="E69" s="7">
        <v>11</v>
      </c>
      <c r="F69" s="7" t="s">
        <v>123</v>
      </c>
      <c r="G69" s="8" t="s">
        <v>505</v>
      </c>
      <c r="H69" s="8"/>
    </row>
    <row r="70" spans="1:8" ht="25.5" x14ac:dyDescent="0.25">
      <c r="A70" s="6" t="s">
        <v>110</v>
      </c>
      <c r="B70" s="7" t="s">
        <v>111</v>
      </c>
      <c r="C70" s="7" t="s">
        <v>42</v>
      </c>
      <c r="D70" s="7">
        <v>2025</v>
      </c>
      <c r="E70" s="7">
        <v>61</v>
      </c>
      <c r="F70" s="7" t="s">
        <v>124</v>
      </c>
      <c r="G70" s="8" t="s">
        <v>3</v>
      </c>
      <c r="H70" s="8"/>
    </row>
    <row r="71" spans="1:8" ht="38.25" x14ac:dyDescent="0.25">
      <c r="A71" s="6" t="s">
        <v>110</v>
      </c>
      <c r="B71" s="7" t="s">
        <v>111</v>
      </c>
      <c r="C71" s="7" t="s">
        <v>73</v>
      </c>
      <c r="D71" s="7">
        <v>2025</v>
      </c>
      <c r="E71" s="7">
        <v>157</v>
      </c>
      <c r="F71" s="7" t="s">
        <v>125</v>
      </c>
      <c r="G71" s="8" t="s">
        <v>3</v>
      </c>
      <c r="H71" s="8"/>
    </row>
    <row r="72" spans="1:8" ht="25.5" x14ac:dyDescent="0.25">
      <c r="A72" s="6" t="s">
        <v>110</v>
      </c>
      <c r="B72" s="7" t="s">
        <v>111</v>
      </c>
      <c r="C72" s="7" t="s">
        <v>85</v>
      </c>
      <c r="D72" s="7">
        <v>2023</v>
      </c>
      <c r="E72" s="7">
        <v>11</v>
      </c>
      <c r="F72" s="7" t="s">
        <v>126</v>
      </c>
      <c r="G72" s="8" t="s">
        <v>3</v>
      </c>
      <c r="H72" s="8"/>
    </row>
    <row r="73" spans="1:8" ht="25.5" x14ac:dyDescent="0.25">
      <c r="A73" s="6" t="s">
        <v>110</v>
      </c>
      <c r="B73" s="7" t="s">
        <v>111</v>
      </c>
      <c r="C73" s="7" t="s">
        <v>36</v>
      </c>
      <c r="D73" s="7">
        <v>2023</v>
      </c>
      <c r="E73" s="7">
        <v>46</v>
      </c>
      <c r="F73" s="7" t="s">
        <v>127</v>
      </c>
      <c r="G73" s="8" t="s">
        <v>3</v>
      </c>
      <c r="H73" s="8"/>
    </row>
    <row r="74" spans="1:8" ht="25.5" x14ac:dyDescent="0.25">
      <c r="A74" s="6" t="s">
        <v>110</v>
      </c>
      <c r="B74" s="7" t="s">
        <v>111</v>
      </c>
      <c r="C74" s="7" t="s">
        <v>128</v>
      </c>
      <c r="D74" s="7">
        <v>2024</v>
      </c>
      <c r="E74" s="7">
        <v>21</v>
      </c>
      <c r="F74" s="7" t="s">
        <v>129</v>
      </c>
      <c r="G74" s="8" t="s">
        <v>3</v>
      </c>
      <c r="H74" s="8"/>
    </row>
    <row r="75" spans="1:8" ht="38.25" x14ac:dyDescent="0.25">
      <c r="A75" s="6" t="s">
        <v>110</v>
      </c>
      <c r="B75" s="7" t="s">
        <v>111</v>
      </c>
      <c r="C75" s="7" t="s">
        <v>85</v>
      </c>
      <c r="D75" s="7">
        <v>2025</v>
      </c>
      <c r="E75" s="7">
        <v>66</v>
      </c>
      <c r="F75" s="7" t="s">
        <v>130</v>
      </c>
      <c r="G75" s="8" t="s">
        <v>505</v>
      </c>
      <c r="H75" s="8"/>
    </row>
    <row r="76" spans="1:8" ht="51" x14ac:dyDescent="0.25">
      <c r="A76" s="6" t="s">
        <v>110</v>
      </c>
      <c r="B76" s="7" t="s">
        <v>111</v>
      </c>
      <c r="C76" s="7" t="s">
        <v>73</v>
      </c>
      <c r="D76" s="7">
        <v>2025</v>
      </c>
      <c r="E76" s="7">
        <v>160</v>
      </c>
      <c r="F76" s="7" t="s">
        <v>131</v>
      </c>
      <c r="G76" s="8" t="s">
        <v>3</v>
      </c>
      <c r="H76" s="8"/>
    </row>
    <row r="77" spans="1:8" ht="38.25" x14ac:dyDescent="0.25">
      <c r="A77" s="6" t="s">
        <v>110</v>
      </c>
      <c r="B77" s="7" t="s">
        <v>111</v>
      </c>
      <c r="C77" s="7" t="s">
        <v>54</v>
      </c>
      <c r="D77" s="7">
        <v>2021</v>
      </c>
      <c r="E77" s="7">
        <v>83</v>
      </c>
      <c r="F77" s="7" t="s">
        <v>132</v>
      </c>
      <c r="G77" s="8" t="s">
        <v>504</v>
      </c>
      <c r="H77" s="8"/>
    </row>
    <row r="78" spans="1:8" ht="51" x14ac:dyDescent="0.25">
      <c r="A78" s="6" t="s">
        <v>110</v>
      </c>
      <c r="B78" s="7" t="s">
        <v>111</v>
      </c>
      <c r="C78" s="7" t="s">
        <v>52</v>
      </c>
      <c r="D78" s="7">
        <v>2025</v>
      </c>
      <c r="E78" s="7">
        <v>109</v>
      </c>
      <c r="F78" s="7" t="s">
        <v>133</v>
      </c>
      <c r="G78" s="8" t="s">
        <v>3</v>
      </c>
      <c r="H78" s="8"/>
    </row>
    <row r="79" spans="1:8" ht="38.25" x14ac:dyDescent="0.25">
      <c r="A79" s="6" t="s">
        <v>110</v>
      </c>
      <c r="B79" s="7" t="s">
        <v>111</v>
      </c>
      <c r="C79" s="7" t="s">
        <v>134</v>
      </c>
      <c r="D79" s="7">
        <v>2025</v>
      </c>
      <c r="E79" s="7">
        <v>66</v>
      </c>
      <c r="F79" s="7" t="s">
        <v>135</v>
      </c>
      <c r="G79" s="8" t="s">
        <v>3</v>
      </c>
      <c r="H79" s="8"/>
    </row>
    <row r="80" spans="1:8" ht="25.5" x14ac:dyDescent="0.25">
      <c r="A80" s="6" t="s">
        <v>136</v>
      </c>
      <c r="B80" s="7" t="s">
        <v>111</v>
      </c>
      <c r="C80" s="7" t="s">
        <v>73</v>
      </c>
      <c r="D80" s="7">
        <v>2025</v>
      </c>
      <c r="E80" s="7">
        <v>161</v>
      </c>
      <c r="F80" s="7" t="s">
        <v>137</v>
      </c>
      <c r="G80" s="8" t="s">
        <v>3</v>
      </c>
      <c r="H80" s="8"/>
    </row>
    <row r="81" spans="1:8" ht="25.5" x14ac:dyDescent="0.25">
      <c r="A81" s="6" t="s">
        <v>136</v>
      </c>
      <c r="B81" s="7" t="s">
        <v>111</v>
      </c>
      <c r="C81" s="7" t="s">
        <v>54</v>
      </c>
      <c r="D81" s="7">
        <v>2020</v>
      </c>
      <c r="E81" s="7">
        <v>78</v>
      </c>
      <c r="F81" s="7" t="s">
        <v>138</v>
      </c>
      <c r="G81" s="8" t="s">
        <v>3</v>
      </c>
      <c r="H81" s="8"/>
    </row>
    <row r="82" spans="1:8" ht="51" x14ac:dyDescent="0.25">
      <c r="A82" s="6" t="s">
        <v>136</v>
      </c>
      <c r="B82" s="7" t="s">
        <v>111</v>
      </c>
      <c r="C82" s="7" t="s">
        <v>52</v>
      </c>
      <c r="D82" s="7">
        <v>2024</v>
      </c>
      <c r="E82" s="7">
        <v>63</v>
      </c>
      <c r="F82" s="7" t="s">
        <v>139</v>
      </c>
      <c r="G82" s="8" t="s">
        <v>3</v>
      </c>
      <c r="H82" s="8"/>
    </row>
    <row r="83" spans="1:8" ht="38.25" x14ac:dyDescent="0.25">
      <c r="A83" s="6" t="s">
        <v>136</v>
      </c>
      <c r="B83" s="7" t="s">
        <v>111</v>
      </c>
      <c r="C83" s="7" t="s">
        <v>42</v>
      </c>
      <c r="D83" s="7">
        <v>2025</v>
      </c>
      <c r="E83" s="7">
        <v>31</v>
      </c>
      <c r="F83" s="7" t="s">
        <v>140</v>
      </c>
      <c r="G83" s="8" t="s">
        <v>3</v>
      </c>
      <c r="H83" s="8"/>
    </row>
    <row r="84" spans="1:8" ht="38.25" x14ac:dyDescent="0.25">
      <c r="A84" s="6" t="s">
        <v>136</v>
      </c>
      <c r="B84" s="7" t="s">
        <v>111</v>
      </c>
      <c r="C84" s="7" t="s">
        <v>103</v>
      </c>
      <c r="D84" s="7">
        <v>2025</v>
      </c>
      <c r="E84" s="7">
        <v>33</v>
      </c>
      <c r="F84" s="7" t="s">
        <v>141</v>
      </c>
      <c r="G84" s="8" t="s">
        <v>3</v>
      </c>
      <c r="H84" s="8"/>
    </row>
    <row r="85" spans="1:8" ht="25.5" x14ac:dyDescent="0.25">
      <c r="A85" s="6" t="s">
        <v>136</v>
      </c>
      <c r="B85" s="7" t="s">
        <v>111</v>
      </c>
      <c r="C85" s="7" t="s">
        <v>54</v>
      </c>
      <c r="D85" s="7">
        <v>2022</v>
      </c>
      <c r="E85" s="7">
        <v>67</v>
      </c>
      <c r="F85" s="7" t="s">
        <v>142</v>
      </c>
      <c r="G85" s="8" t="s">
        <v>3</v>
      </c>
      <c r="H85" s="8"/>
    </row>
    <row r="86" spans="1:8" ht="25.5" x14ac:dyDescent="0.25">
      <c r="A86" s="6" t="s">
        <v>136</v>
      </c>
      <c r="B86" s="7" t="s">
        <v>111</v>
      </c>
      <c r="C86" s="7" t="s">
        <v>85</v>
      </c>
      <c r="D86" s="7">
        <v>2020</v>
      </c>
      <c r="E86" s="7">
        <v>11</v>
      </c>
      <c r="F86" s="7" t="s">
        <v>143</v>
      </c>
      <c r="G86" s="8" t="s">
        <v>504</v>
      </c>
      <c r="H86" s="8"/>
    </row>
    <row r="87" spans="1:8" ht="25.5" x14ac:dyDescent="0.25">
      <c r="A87" s="6" t="s">
        <v>136</v>
      </c>
      <c r="B87" s="7" t="s">
        <v>111</v>
      </c>
      <c r="C87" s="7" t="s">
        <v>52</v>
      </c>
      <c r="D87" s="7">
        <v>2025</v>
      </c>
      <c r="E87" s="7">
        <v>39</v>
      </c>
      <c r="F87" s="7" t="s">
        <v>144</v>
      </c>
      <c r="G87" s="8" t="s">
        <v>3</v>
      </c>
      <c r="H87" s="8"/>
    </row>
    <row r="88" spans="1:8" ht="38.25" x14ac:dyDescent="0.25">
      <c r="A88" s="6" t="s">
        <v>136</v>
      </c>
      <c r="B88" s="7" t="s">
        <v>111</v>
      </c>
      <c r="C88" s="7" t="s">
        <v>145</v>
      </c>
      <c r="D88" s="7">
        <v>2023</v>
      </c>
      <c r="E88" s="7">
        <v>16</v>
      </c>
      <c r="F88" s="7" t="s">
        <v>146</v>
      </c>
      <c r="G88" s="8" t="s">
        <v>3</v>
      </c>
      <c r="H88" s="8"/>
    </row>
    <row r="89" spans="1:8" ht="25.5" x14ac:dyDescent="0.25">
      <c r="A89" s="6" t="s">
        <v>136</v>
      </c>
      <c r="B89" s="7" t="s">
        <v>111</v>
      </c>
      <c r="C89" s="7" t="s">
        <v>54</v>
      </c>
      <c r="D89" s="7">
        <v>2021</v>
      </c>
      <c r="E89" s="7">
        <v>78</v>
      </c>
      <c r="F89" s="7" t="s">
        <v>147</v>
      </c>
      <c r="G89" s="8" t="s">
        <v>3</v>
      </c>
      <c r="H89" s="8"/>
    </row>
    <row r="90" spans="1:8" ht="25.5" x14ac:dyDescent="0.25">
      <c r="A90" s="6" t="s">
        <v>136</v>
      </c>
      <c r="B90" s="7" t="s">
        <v>111</v>
      </c>
      <c r="C90" s="7" t="s">
        <v>42</v>
      </c>
      <c r="D90" s="7">
        <v>2025</v>
      </c>
      <c r="E90" s="7">
        <v>43</v>
      </c>
      <c r="F90" s="7" t="s">
        <v>148</v>
      </c>
      <c r="G90" s="8" t="s">
        <v>3</v>
      </c>
      <c r="H90" s="8"/>
    </row>
    <row r="91" spans="1:8" ht="127.5" x14ac:dyDescent="0.25">
      <c r="A91" s="6" t="s">
        <v>136</v>
      </c>
      <c r="B91" s="7" t="s">
        <v>111</v>
      </c>
      <c r="C91" s="7" t="s">
        <v>103</v>
      </c>
      <c r="D91" s="7">
        <v>2025</v>
      </c>
      <c r="E91" s="7">
        <v>61</v>
      </c>
      <c r="F91" s="7" t="s">
        <v>149</v>
      </c>
      <c r="G91" s="8" t="s">
        <v>3</v>
      </c>
      <c r="H91" s="8"/>
    </row>
    <row r="92" spans="1:8" ht="25.5" x14ac:dyDescent="0.25">
      <c r="A92" s="6" t="s">
        <v>136</v>
      </c>
      <c r="B92" s="7" t="s">
        <v>111</v>
      </c>
      <c r="C92" s="7" t="s">
        <v>36</v>
      </c>
      <c r="D92" s="7">
        <v>2025</v>
      </c>
      <c r="E92" s="7">
        <v>60</v>
      </c>
      <c r="F92" s="7" t="s">
        <v>150</v>
      </c>
      <c r="G92" s="8" t="s">
        <v>3</v>
      </c>
      <c r="H92" s="8"/>
    </row>
    <row r="93" spans="1:8" ht="25.5" x14ac:dyDescent="0.25">
      <c r="A93" s="6" t="s">
        <v>136</v>
      </c>
      <c r="B93" s="7" t="s">
        <v>111</v>
      </c>
      <c r="C93" s="7" t="s">
        <v>36</v>
      </c>
      <c r="D93" s="7">
        <v>2025</v>
      </c>
      <c r="E93" s="7">
        <v>59</v>
      </c>
      <c r="F93" s="7" t="s">
        <v>151</v>
      </c>
      <c r="G93" s="8" t="s">
        <v>3</v>
      </c>
      <c r="H93" s="8"/>
    </row>
    <row r="94" spans="1:8" ht="25.5" x14ac:dyDescent="0.25">
      <c r="A94" s="6" t="s">
        <v>136</v>
      </c>
      <c r="B94" s="7" t="s">
        <v>111</v>
      </c>
      <c r="C94" s="7" t="s">
        <v>103</v>
      </c>
      <c r="D94" s="7">
        <v>2025</v>
      </c>
      <c r="E94" s="7">
        <v>70</v>
      </c>
      <c r="F94" s="7" t="s">
        <v>152</v>
      </c>
      <c r="G94" s="8" t="s">
        <v>504</v>
      </c>
      <c r="H94" s="8"/>
    </row>
    <row r="95" spans="1:8" ht="51" x14ac:dyDescent="0.25">
      <c r="A95" s="6" t="s">
        <v>136</v>
      </c>
      <c r="B95" s="7" t="s">
        <v>111</v>
      </c>
      <c r="C95" s="7" t="s">
        <v>145</v>
      </c>
      <c r="D95" s="7">
        <v>2024</v>
      </c>
      <c r="E95" s="7">
        <v>19</v>
      </c>
      <c r="F95" s="7" t="s">
        <v>153</v>
      </c>
      <c r="G95" s="8" t="s">
        <v>3</v>
      </c>
      <c r="H95" s="8"/>
    </row>
    <row r="96" spans="1:8" ht="51" x14ac:dyDescent="0.25">
      <c r="A96" s="6" t="s">
        <v>136</v>
      </c>
      <c r="B96" s="7" t="s">
        <v>111</v>
      </c>
      <c r="C96" s="7" t="s">
        <v>85</v>
      </c>
      <c r="D96" s="7">
        <v>2020</v>
      </c>
      <c r="E96" s="7">
        <v>14</v>
      </c>
      <c r="F96" s="7" t="s">
        <v>154</v>
      </c>
      <c r="G96" s="8" t="s">
        <v>3</v>
      </c>
      <c r="H96" s="8"/>
    </row>
    <row r="97" spans="1:8" ht="63.75" x14ac:dyDescent="0.25">
      <c r="A97" s="6" t="s">
        <v>136</v>
      </c>
      <c r="B97" s="7" t="s">
        <v>111</v>
      </c>
      <c r="C97" s="7" t="s">
        <v>52</v>
      </c>
      <c r="D97" s="7">
        <v>2024</v>
      </c>
      <c r="E97" s="7">
        <v>61</v>
      </c>
      <c r="F97" s="7" t="s">
        <v>155</v>
      </c>
      <c r="G97" s="8" t="s">
        <v>3</v>
      </c>
      <c r="H97" s="8"/>
    </row>
    <row r="98" spans="1:8" ht="38.25" x14ac:dyDescent="0.25">
      <c r="A98" s="6" t="s">
        <v>136</v>
      </c>
      <c r="B98" s="7" t="s">
        <v>111</v>
      </c>
      <c r="C98" s="7" t="s">
        <v>73</v>
      </c>
      <c r="D98" s="7">
        <v>2025</v>
      </c>
      <c r="E98" s="7">
        <v>157</v>
      </c>
      <c r="F98" s="7" t="s">
        <v>156</v>
      </c>
      <c r="G98" s="8" t="s">
        <v>504</v>
      </c>
      <c r="H98" s="8"/>
    </row>
    <row r="99" spans="1:8" ht="165.75" x14ac:dyDescent="0.25">
      <c r="A99" s="6" t="s">
        <v>136</v>
      </c>
      <c r="B99" s="7" t="s">
        <v>111</v>
      </c>
      <c r="C99" s="7" t="s">
        <v>73</v>
      </c>
      <c r="D99" s="7">
        <v>2024</v>
      </c>
      <c r="E99" s="7">
        <v>65</v>
      </c>
      <c r="F99" s="7" t="s">
        <v>157</v>
      </c>
      <c r="G99" s="8" t="s">
        <v>3</v>
      </c>
      <c r="H99" s="8"/>
    </row>
    <row r="100" spans="1:8" ht="38.25" x14ac:dyDescent="0.25">
      <c r="A100" s="6" t="s">
        <v>158</v>
      </c>
      <c r="B100" s="7" t="s">
        <v>111</v>
      </c>
      <c r="C100" s="7" t="s">
        <v>73</v>
      </c>
      <c r="D100" s="7">
        <v>2025</v>
      </c>
      <c r="E100" s="7">
        <v>158</v>
      </c>
      <c r="F100" s="7" t="s">
        <v>159</v>
      </c>
      <c r="G100" s="8" t="s">
        <v>3</v>
      </c>
      <c r="H100" s="8"/>
    </row>
    <row r="101" spans="1:8" ht="25.5" x14ac:dyDescent="0.25">
      <c r="A101" s="6" t="s">
        <v>158</v>
      </c>
      <c r="B101" s="7" t="s">
        <v>111</v>
      </c>
      <c r="C101" s="7" t="s">
        <v>36</v>
      </c>
      <c r="D101" s="7">
        <v>2024</v>
      </c>
      <c r="E101" s="7">
        <v>97</v>
      </c>
      <c r="F101" s="7" t="s">
        <v>160</v>
      </c>
      <c r="G101" s="8" t="s">
        <v>3</v>
      </c>
      <c r="H101" s="8"/>
    </row>
    <row r="102" spans="1:8" ht="38.25" x14ac:dyDescent="0.25">
      <c r="A102" s="6" t="s">
        <v>158</v>
      </c>
      <c r="B102" s="7" t="s">
        <v>111</v>
      </c>
      <c r="C102" s="7" t="s">
        <v>73</v>
      </c>
      <c r="D102" s="7">
        <v>2025</v>
      </c>
      <c r="E102" s="7">
        <v>158</v>
      </c>
      <c r="F102" s="7" t="s">
        <v>159</v>
      </c>
      <c r="G102" s="8" t="s">
        <v>3</v>
      </c>
      <c r="H102" s="8"/>
    </row>
    <row r="103" spans="1:8" ht="51" x14ac:dyDescent="0.25">
      <c r="A103" s="6" t="s">
        <v>158</v>
      </c>
      <c r="B103" s="7" t="s">
        <v>111</v>
      </c>
      <c r="C103" s="7" t="s">
        <v>103</v>
      </c>
      <c r="D103" s="7">
        <v>2020</v>
      </c>
      <c r="E103" s="7">
        <v>9</v>
      </c>
      <c r="F103" s="7" t="s">
        <v>161</v>
      </c>
      <c r="G103" s="8" t="s">
        <v>3</v>
      </c>
      <c r="H103" s="8"/>
    </row>
    <row r="104" spans="1:8" ht="51" x14ac:dyDescent="0.25">
      <c r="A104" s="6" t="s">
        <v>158</v>
      </c>
      <c r="B104" s="7" t="s">
        <v>111</v>
      </c>
      <c r="C104" s="7" t="s">
        <v>54</v>
      </c>
      <c r="D104" s="7">
        <v>2020</v>
      </c>
      <c r="E104" s="7">
        <v>84</v>
      </c>
      <c r="F104" s="7" t="s">
        <v>162</v>
      </c>
      <c r="G104" s="8" t="s">
        <v>505</v>
      </c>
      <c r="H104" s="8"/>
    </row>
    <row r="105" spans="1:8" ht="38.25" x14ac:dyDescent="0.25">
      <c r="A105" s="6" t="s">
        <v>158</v>
      </c>
      <c r="B105" s="7" t="s">
        <v>111</v>
      </c>
      <c r="C105" s="7" t="s">
        <v>54</v>
      </c>
      <c r="D105" s="7">
        <v>2024</v>
      </c>
      <c r="E105" s="7">
        <v>73</v>
      </c>
      <c r="F105" s="7" t="s">
        <v>163</v>
      </c>
      <c r="G105" s="8" t="s">
        <v>3</v>
      </c>
      <c r="H105" s="8"/>
    </row>
    <row r="106" spans="1:8" ht="38.25" x14ac:dyDescent="0.25">
      <c r="A106" s="6" t="s">
        <v>158</v>
      </c>
      <c r="B106" s="7" t="s">
        <v>111</v>
      </c>
      <c r="C106" s="7" t="s">
        <v>164</v>
      </c>
      <c r="D106" s="7">
        <v>2022</v>
      </c>
      <c r="E106" s="7">
        <v>27</v>
      </c>
      <c r="F106" s="7" t="s">
        <v>165</v>
      </c>
      <c r="G106" s="8" t="s">
        <v>3</v>
      </c>
      <c r="H106" s="8"/>
    </row>
    <row r="107" spans="1:8" ht="38.25" x14ac:dyDescent="0.25">
      <c r="A107" s="6" t="s">
        <v>158</v>
      </c>
      <c r="B107" s="7" t="s">
        <v>111</v>
      </c>
      <c r="C107" s="7" t="s">
        <v>166</v>
      </c>
      <c r="D107" s="7">
        <v>2025</v>
      </c>
      <c r="E107" s="7">
        <v>36</v>
      </c>
      <c r="F107" s="7" t="s">
        <v>167</v>
      </c>
      <c r="G107" s="8" t="s">
        <v>3</v>
      </c>
      <c r="H107" s="8"/>
    </row>
    <row r="108" spans="1:8" ht="38.25" x14ac:dyDescent="0.25">
      <c r="A108" s="6" t="s">
        <v>158</v>
      </c>
      <c r="B108" s="7" t="s">
        <v>111</v>
      </c>
      <c r="C108" s="7" t="s">
        <v>120</v>
      </c>
      <c r="D108" s="7">
        <v>2024</v>
      </c>
      <c r="E108" s="7">
        <v>34</v>
      </c>
      <c r="F108" s="7" t="s">
        <v>168</v>
      </c>
      <c r="G108" s="8" t="s">
        <v>3</v>
      </c>
      <c r="H108" s="8"/>
    </row>
    <row r="109" spans="1:8" ht="25.5" x14ac:dyDescent="0.25">
      <c r="A109" s="6" t="s">
        <v>158</v>
      </c>
      <c r="B109" s="7" t="s">
        <v>111</v>
      </c>
      <c r="C109" s="7" t="s">
        <v>169</v>
      </c>
      <c r="D109" s="7">
        <v>2023</v>
      </c>
      <c r="E109" s="7">
        <v>11</v>
      </c>
      <c r="F109" s="7" t="s">
        <v>170</v>
      </c>
      <c r="G109" s="8" t="s">
        <v>3</v>
      </c>
      <c r="H109" s="8"/>
    </row>
    <row r="110" spans="1:8" ht="25.5" x14ac:dyDescent="0.25">
      <c r="A110" s="6" t="s">
        <v>158</v>
      </c>
      <c r="B110" s="7" t="s">
        <v>111</v>
      </c>
      <c r="C110" s="7" t="s">
        <v>56</v>
      </c>
      <c r="D110" s="7">
        <v>2025</v>
      </c>
      <c r="E110" s="7">
        <v>110</v>
      </c>
      <c r="F110" s="7" t="s">
        <v>171</v>
      </c>
      <c r="G110" s="8" t="s">
        <v>3</v>
      </c>
      <c r="H110" s="8"/>
    </row>
    <row r="111" spans="1:8" ht="318.75" x14ac:dyDescent="0.25">
      <c r="A111" s="6" t="s">
        <v>158</v>
      </c>
      <c r="B111" s="7" t="s">
        <v>111</v>
      </c>
      <c r="C111" s="7" t="s">
        <v>30</v>
      </c>
      <c r="D111" s="7">
        <v>2025</v>
      </c>
      <c r="E111" s="7">
        <v>83</v>
      </c>
      <c r="F111" s="7" t="s">
        <v>172</v>
      </c>
      <c r="G111" s="8" t="s">
        <v>3</v>
      </c>
      <c r="H111" s="8"/>
    </row>
    <row r="112" spans="1:8" ht="25.5" x14ac:dyDescent="0.25">
      <c r="A112" s="6" t="s">
        <v>158</v>
      </c>
      <c r="B112" s="7" t="s">
        <v>111</v>
      </c>
      <c r="C112" s="7" t="s">
        <v>173</v>
      </c>
      <c r="D112" s="7">
        <v>2020</v>
      </c>
      <c r="E112" s="7">
        <v>38</v>
      </c>
      <c r="F112" s="7" t="s">
        <v>174</v>
      </c>
      <c r="G112" s="8" t="s">
        <v>3</v>
      </c>
      <c r="H112" s="8"/>
    </row>
    <row r="113" spans="1:8" ht="25.5" x14ac:dyDescent="0.25">
      <c r="A113" s="6" t="s">
        <v>158</v>
      </c>
      <c r="B113" s="7" t="s">
        <v>111</v>
      </c>
      <c r="C113" s="7" t="s">
        <v>56</v>
      </c>
      <c r="D113" s="7">
        <v>2024</v>
      </c>
      <c r="E113" s="7">
        <v>107</v>
      </c>
      <c r="F113" s="7" t="s">
        <v>175</v>
      </c>
      <c r="G113" s="8" t="s">
        <v>3</v>
      </c>
      <c r="H113" s="8"/>
    </row>
    <row r="114" spans="1:8" ht="38.25" x14ac:dyDescent="0.25">
      <c r="A114" s="6" t="s">
        <v>158</v>
      </c>
      <c r="B114" s="7" t="s">
        <v>111</v>
      </c>
      <c r="C114" s="7" t="s">
        <v>103</v>
      </c>
      <c r="D114" s="7">
        <v>2022</v>
      </c>
      <c r="E114" s="7">
        <v>27</v>
      </c>
      <c r="F114" s="7" t="s">
        <v>176</v>
      </c>
      <c r="G114" s="8" t="s">
        <v>3</v>
      </c>
      <c r="H114" s="8"/>
    </row>
    <row r="115" spans="1:8" ht="38.25" x14ac:dyDescent="0.25">
      <c r="A115" s="6" t="s">
        <v>158</v>
      </c>
      <c r="B115" s="7" t="s">
        <v>111</v>
      </c>
      <c r="C115" s="7" t="s">
        <v>73</v>
      </c>
      <c r="D115" s="7">
        <v>2023</v>
      </c>
      <c r="E115" s="7">
        <v>48</v>
      </c>
      <c r="F115" s="7" t="s">
        <v>177</v>
      </c>
      <c r="G115" s="8" t="s">
        <v>3</v>
      </c>
      <c r="H115" s="8"/>
    </row>
    <row r="116" spans="1:8" ht="38.25" x14ac:dyDescent="0.25">
      <c r="A116" s="6" t="s">
        <v>158</v>
      </c>
      <c r="B116" s="7" t="s">
        <v>111</v>
      </c>
      <c r="C116" s="7" t="s">
        <v>36</v>
      </c>
      <c r="D116" s="7">
        <v>2023</v>
      </c>
      <c r="E116" s="7">
        <v>122</v>
      </c>
      <c r="F116" s="7" t="s">
        <v>178</v>
      </c>
      <c r="G116" s="8" t="s">
        <v>3</v>
      </c>
      <c r="H116" s="8"/>
    </row>
    <row r="117" spans="1:8" ht="25.5" x14ac:dyDescent="0.25">
      <c r="A117" s="6" t="s">
        <v>158</v>
      </c>
      <c r="B117" s="7" t="s">
        <v>111</v>
      </c>
      <c r="C117" s="7" t="s">
        <v>30</v>
      </c>
      <c r="D117" s="7">
        <v>2025</v>
      </c>
      <c r="E117" s="7">
        <v>84</v>
      </c>
      <c r="F117" s="7" t="s">
        <v>179</v>
      </c>
      <c r="G117" s="8" t="s">
        <v>3</v>
      </c>
      <c r="H117" s="8"/>
    </row>
    <row r="118" spans="1:8" ht="25.5" x14ac:dyDescent="0.25">
      <c r="A118" s="6" t="s">
        <v>158</v>
      </c>
      <c r="B118" s="7" t="s">
        <v>111</v>
      </c>
      <c r="C118" s="7" t="s">
        <v>85</v>
      </c>
      <c r="D118" s="7">
        <v>2022</v>
      </c>
      <c r="E118" s="7">
        <v>12</v>
      </c>
      <c r="F118" s="7" t="s">
        <v>180</v>
      </c>
      <c r="G118" s="8" t="s">
        <v>3</v>
      </c>
      <c r="H118" s="8"/>
    </row>
    <row r="119" spans="1:8" ht="38.25" x14ac:dyDescent="0.25">
      <c r="A119" s="6" t="s">
        <v>158</v>
      </c>
      <c r="B119" s="7" t="s">
        <v>111</v>
      </c>
      <c r="C119" s="7" t="s">
        <v>120</v>
      </c>
      <c r="D119" s="7">
        <v>2025</v>
      </c>
      <c r="E119" s="7">
        <v>37</v>
      </c>
      <c r="F119" s="7" t="s">
        <v>181</v>
      </c>
      <c r="G119" s="8" t="s">
        <v>3</v>
      </c>
      <c r="H119" s="8"/>
    </row>
    <row r="120" spans="1:8" ht="38.25" x14ac:dyDescent="0.25">
      <c r="A120" s="6" t="s">
        <v>182</v>
      </c>
      <c r="B120" s="7" t="s">
        <v>111</v>
      </c>
      <c r="C120" s="7" t="s">
        <v>183</v>
      </c>
      <c r="D120" s="7">
        <v>2020</v>
      </c>
      <c r="E120" s="7">
        <v>35</v>
      </c>
      <c r="F120" s="7" t="s">
        <v>184</v>
      </c>
      <c r="G120" s="8" t="s">
        <v>504</v>
      </c>
      <c r="H120" s="8"/>
    </row>
    <row r="121" spans="1:8" ht="63.75" x14ac:dyDescent="0.25">
      <c r="A121" s="6" t="s">
        <v>182</v>
      </c>
      <c r="B121" s="7" t="s">
        <v>111</v>
      </c>
      <c r="C121" s="7" t="s">
        <v>185</v>
      </c>
      <c r="D121" s="7">
        <v>2020</v>
      </c>
      <c r="E121" s="7">
        <v>27</v>
      </c>
      <c r="F121" s="7" t="s">
        <v>186</v>
      </c>
      <c r="G121" s="8" t="s">
        <v>3</v>
      </c>
      <c r="H121" s="8"/>
    </row>
    <row r="122" spans="1:8" ht="25.5" x14ac:dyDescent="0.25">
      <c r="A122" s="6" t="s">
        <v>182</v>
      </c>
      <c r="B122" s="7" t="s">
        <v>111</v>
      </c>
      <c r="C122" s="7" t="s">
        <v>103</v>
      </c>
      <c r="D122" s="7">
        <v>2020</v>
      </c>
      <c r="E122" s="7">
        <v>9</v>
      </c>
      <c r="F122" s="7" t="s">
        <v>187</v>
      </c>
      <c r="G122" s="8" t="s">
        <v>504</v>
      </c>
      <c r="H122" s="8"/>
    </row>
    <row r="123" spans="1:8" ht="38.25" x14ac:dyDescent="0.25">
      <c r="A123" s="6" t="s">
        <v>182</v>
      </c>
      <c r="B123" s="7" t="s">
        <v>111</v>
      </c>
      <c r="C123" s="7" t="s">
        <v>30</v>
      </c>
      <c r="D123" s="7">
        <v>2023</v>
      </c>
      <c r="E123" s="7">
        <v>42</v>
      </c>
      <c r="F123" s="7" t="s">
        <v>188</v>
      </c>
      <c r="G123" s="8" t="s">
        <v>504</v>
      </c>
      <c r="H123" s="8"/>
    </row>
    <row r="124" spans="1:8" ht="25.5" x14ac:dyDescent="0.25">
      <c r="A124" s="6" t="s">
        <v>182</v>
      </c>
      <c r="B124" s="7" t="s">
        <v>111</v>
      </c>
      <c r="C124" s="7" t="s">
        <v>48</v>
      </c>
      <c r="D124" s="7">
        <v>2020</v>
      </c>
      <c r="E124" s="7">
        <v>41</v>
      </c>
      <c r="F124" s="7" t="s">
        <v>189</v>
      </c>
      <c r="G124" s="8" t="s">
        <v>504</v>
      </c>
      <c r="H124" s="8"/>
    </row>
    <row r="125" spans="1:8" ht="293.25" x14ac:dyDescent="0.25">
      <c r="A125" s="6" t="s">
        <v>182</v>
      </c>
      <c r="B125" s="7" t="s">
        <v>111</v>
      </c>
      <c r="C125" s="7" t="s">
        <v>61</v>
      </c>
      <c r="D125" s="7">
        <v>2025</v>
      </c>
      <c r="E125" s="7">
        <v>100</v>
      </c>
      <c r="F125" s="7" t="s">
        <v>190</v>
      </c>
      <c r="G125" s="8" t="s">
        <v>3</v>
      </c>
      <c r="H125" s="8"/>
    </row>
    <row r="126" spans="1:8" ht="38.25" x14ac:dyDescent="0.25">
      <c r="A126" s="6" t="s">
        <v>182</v>
      </c>
      <c r="B126" s="7" t="s">
        <v>111</v>
      </c>
      <c r="C126" s="7" t="s">
        <v>56</v>
      </c>
      <c r="D126" s="7">
        <v>2025</v>
      </c>
      <c r="E126" s="7">
        <v>112</v>
      </c>
      <c r="F126" s="7" t="s">
        <v>191</v>
      </c>
      <c r="G126" s="8" t="s">
        <v>3</v>
      </c>
      <c r="H126" s="8"/>
    </row>
    <row r="127" spans="1:8" ht="38.25" x14ac:dyDescent="0.25">
      <c r="A127" s="6" t="s">
        <v>182</v>
      </c>
      <c r="B127" s="7" t="s">
        <v>111</v>
      </c>
      <c r="C127" s="7" t="s">
        <v>42</v>
      </c>
      <c r="D127" s="7">
        <v>2025</v>
      </c>
      <c r="E127" s="7">
        <v>42</v>
      </c>
      <c r="F127" s="7" t="s">
        <v>192</v>
      </c>
      <c r="G127" s="8" t="s">
        <v>3</v>
      </c>
      <c r="H127" s="8"/>
    </row>
    <row r="128" spans="1:8" ht="25.5" x14ac:dyDescent="0.25">
      <c r="A128" s="6" t="s">
        <v>182</v>
      </c>
      <c r="B128" s="7" t="s">
        <v>111</v>
      </c>
      <c r="C128" s="7" t="s">
        <v>73</v>
      </c>
      <c r="D128" s="7">
        <v>2025</v>
      </c>
      <c r="E128" s="7">
        <v>147</v>
      </c>
      <c r="F128" s="7" t="s">
        <v>193</v>
      </c>
      <c r="G128" s="8" t="s">
        <v>3</v>
      </c>
      <c r="H128" s="8"/>
    </row>
    <row r="129" spans="1:8" ht="25.5" x14ac:dyDescent="0.25">
      <c r="A129" s="6" t="s">
        <v>182</v>
      </c>
      <c r="B129" s="7" t="s">
        <v>111</v>
      </c>
      <c r="C129" s="7" t="s">
        <v>108</v>
      </c>
      <c r="D129" s="7">
        <v>2021</v>
      </c>
      <c r="E129" s="7">
        <v>26</v>
      </c>
      <c r="F129" s="7" t="s">
        <v>194</v>
      </c>
      <c r="G129" s="8" t="s">
        <v>3</v>
      </c>
      <c r="H129" s="8"/>
    </row>
    <row r="130" spans="1:8" ht="25.5" x14ac:dyDescent="0.25">
      <c r="A130" s="6" t="s">
        <v>182</v>
      </c>
      <c r="B130" s="7" t="s">
        <v>111</v>
      </c>
      <c r="C130" s="7" t="s">
        <v>195</v>
      </c>
      <c r="D130" s="7">
        <v>2025</v>
      </c>
      <c r="E130" s="7">
        <v>24</v>
      </c>
      <c r="F130" s="7" t="s">
        <v>196</v>
      </c>
      <c r="G130" s="8" t="s">
        <v>504</v>
      </c>
      <c r="H130" s="8"/>
    </row>
    <row r="131" spans="1:8" ht="25.5" x14ac:dyDescent="0.25">
      <c r="A131" s="6" t="s">
        <v>182</v>
      </c>
      <c r="B131" s="7" t="s">
        <v>111</v>
      </c>
      <c r="C131" s="7" t="s">
        <v>30</v>
      </c>
      <c r="D131" s="7">
        <v>2023</v>
      </c>
      <c r="E131" s="7">
        <v>75</v>
      </c>
      <c r="F131" s="7" t="s">
        <v>197</v>
      </c>
      <c r="G131" s="8" t="s">
        <v>504</v>
      </c>
      <c r="H131" s="8"/>
    </row>
    <row r="132" spans="1:8" ht="25.5" x14ac:dyDescent="0.25">
      <c r="A132" s="6" t="s">
        <v>182</v>
      </c>
      <c r="B132" s="7" t="s">
        <v>111</v>
      </c>
      <c r="C132" s="7" t="s">
        <v>36</v>
      </c>
      <c r="D132" s="7">
        <v>2020</v>
      </c>
      <c r="E132" s="7">
        <v>37</v>
      </c>
      <c r="F132" s="7" t="s">
        <v>198</v>
      </c>
      <c r="G132" s="8" t="s">
        <v>504</v>
      </c>
      <c r="H132" s="8"/>
    </row>
    <row r="133" spans="1:8" ht="25.5" x14ac:dyDescent="0.25">
      <c r="A133" s="6" t="s">
        <v>182</v>
      </c>
      <c r="B133" s="7" t="s">
        <v>111</v>
      </c>
      <c r="C133" s="7" t="s">
        <v>56</v>
      </c>
      <c r="D133" s="7">
        <v>2020</v>
      </c>
      <c r="E133" s="7">
        <v>16</v>
      </c>
      <c r="F133" s="7" t="s">
        <v>199</v>
      </c>
      <c r="G133" s="8" t="s">
        <v>3</v>
      </c>
      <c r="H133" s="8"/>
    </row>
    <row r="134" spans="1:8" ht="51" x14ac:dyDescent="0.25">
      <c r="A134" s="6" t="s">
        <v>182</v>
      </c>
      <c r="B134" s="7" t="s">
        <v>111</v>
      </c>
      <c r="C134" s="7" t="s">
        <v>85</v>
      </c>
      <c r="D134" s="7">
        <v>2025</v>
      </c>
      <c r="E134" s="7">
        <v>60</v>
      </c>
      <c r="F134" s="7" t="s">
        <v>200</v>
      </c>
      <c r="G134" s="8" t="s">
        <v>3</v>
      </c>
      <c r="H134" s="8"/>
    </row>
    <row r="135" spans="1:8" ht="38.25" x14ac:dyDescent="0.25">
      <c r="A135" s="6" t="s">
        <v>182</v>
      </c>
      <c r="B135" s="7" t="s">
        <v>111</v>
      </c>
      <c r="C135" s="7" t="s">
        <v>201</v>
      </c>
      <c r="D135" s="7">
        <v>2024</v>
      </c>
      <c r="E135" s="7">
        <v>56</v>
      </c>
      <c r="F135" s="7" t="s">
        <v>202</v>
      </c>
      <c r="G135" s="8" t="s">
        <v>3</v>
      </c>
      <c r="H135" s="8"/>
    </row>
    <row r="136" spans="1:8" ht="38.25" x14ac:dyDescent="0.25">
      <c r="A136" s="6" t="s">
        <v>182</v>
      </c>
      <c r="B136" s="7" t="s">
        <v>111</v>
      </c>
      <c r="C136" s="7" t="s">
        <v>42</v>
      </c>
      <c r="D136" s="7">
        <v>2022</v>
      </c>
      <c r="E136" s="7">
        <v>18</v>
      </c>
      <c r="F136" s="7" t="s">
        <v>203</v>
      </c>
      <c r="G136" s="8" t="s">
        <v>3</v>
      </c>
      <c r="H136" s="8"/>
    </row>
    <row r="137" spans="1:8" ht="38.25" x14ac:dyDescent="0.25">
      <c r="A137" s="6" t="s">
        <v>182</v>
      </c>
      <c r="B137" s="7" t="s">
        <v>111</v>
      </c>
      <c r="C137" s="7" t="s">
        <v>73</v>
      </c>
      <c r="D137" s="7">
        <v>2025</v>
      </c>
      <c r="E137" s="7">
        <v>147</v>
      </c>
      <c r="F137" s="7" t="s">
        <v>204</v>
      </c>
      <c r="G137" s="8" t="s">
        <v>3</v>
      </c>
      <c r="H137" s="8"/>
    </row>
    <row r="138" spans="1:8" ht="25.5" x14ac:dyDescent="0.25">
      <c r="A138" s="6" t="s">
        <v>182</v>
      </c>
      <c r="B138" s="7" t="s">
        <v>111</v>
      </c>
      <c r="C138" s="7" t="s">
        <v>85</v>
      </c>
      <c r="D138" s="7">
        <v>2025</v>
      </c>
      <c r="E138" s="7">
        <v>63</v>
      </c>
      <c r="F138" s="7" t="s">
        <v>205</v>
      </c>
      <c r="G138" s="8" t="s">
        <v>3</v>
      </c>
      <c r="H138" s="8"/>
    </row>
    <row r="139" spans="1:8" ht="25.5" x14ac:dyDescent="0.25">
      <c r="A139" s="6" t="s">
        <v>182</v>
      </c>
      <c r="B139" s="7" t="s">
        <v>111</v>
      </c>
      <c r="C139" s="7" t="s">
        <v>54</v>
      </c>
      <c r="D139" s="7">
        <v>2021</v>
      </c>
      <c r="E139" s="7">
        <v>68</v>
      </c>
      <c r="F139" s="7" t="s">
        <v>206</v>
      </c>
      <c r="G139" s="8" t="s">
        <v>3</v>
      </c>
      <c r="H139" s="8"/>
    </row>
    <row r="140" spans="1:8" ht="25.5" x14ac:dyDescent="0.25">
      <c r="A140" s="6" t="s">
        <v>207</v>
      </c>
      <c r="B140" s="7" t="s">
        <v>111</v>
      </c>
      <c r="C140" s="7" t="s">
        <v>52</v>
      </c>
      <c r="D140" s="7">
        <v>2025</v>
      </c>
      <c r="E140" s="7">
        <v>109</v>
      </c>
      <c r="F140" s="7" t="s">
        <v>208</v>
      </c>
      <c r="G140" s="8" t="s">
        <v>3</v>
      </c>
      <c r="H140" s="8"/>
    </row>
    <row r="141" spans="1:8" ht="25.5" x14ac:dyDescent="0.25">
      <c r="A141" s="6" t="s">
        <v>207</v>
      </c>
      <c r="B141" s="7" t="s">
        <v>111</v>
      </c>
      <c r="C141" s="7" t="s">
        <v>209</v>
      </c>
      <c r="D141" s="7">
        <v>2023</v>
      </c>
      <c r="E141" s="7">
        <v>29</v>
      </c>
      <c r="F141" s="7" t="s">
        <v>210</v>
      </c>
      <c r="G141" s="8" t="s">
        <v>504</v>
      </c>
      <c r="H141" s="8"/>
    </row>
    <row r="142" spans="1:8" ht="25.5" x14ac:dyDescent="0.25">
      <c r="A142" s="6" t="s">
        <v>207</v>
      </c>
      <c r="B142" s="7" t="s">
        <v>111</v>
      </c>
      <c r="C142" s="7" t="s">
        <v>209</v>
      </c>
      <c r="D142" s="7">
        <v>2023</v>
      </c>
      <c r="E142" s="7">
        <v>29</v>
      </c>
      <c r="F142" s="7" t="s">
        <v>211</v>
      </c>
      <c r="G142" s="8" t="s">
        <v>504</v>
      </c>
      <c r="H142" s="8"/>
    </row>
    <row r="143" spans="1:8" ht="25.5" x14ac:dyDescent="0.25">
      <c r="A143" s="6" t="s">
        <v>207</v>
      </c>
      <c r="B143" s="7" t="s">
        <v>111</v>
      </c>
      <c r="C143" s="7" t="s">
        <v>73</v>
      </c>
      <c r="D143" s="7">
        <v>2025</v>
      </c>
      <c r="E143" s="7">
        <v>147</v>
      </c>
      <c r="F143" s="7" t="s">
        <v>212</v>
      </c>
      <c r="G143" s="8" t="s">
        <v>3</v>
      </c>
      <c r="H143" s="8"/>
    </row>
    <row r="144" spans="1:8" ht="63.75" x14ac:dyDescent="0.25">
      <c r="A144" s="6" t="s">
        <v>207</v>
      </c>
      <c r="B144" s="7" t="s">
        <v>111</v>
      </c>
      <c r="C144" s="7" t="s">
        <v>120</v>
      </c>
      <c r="D144" s="7">
        <v>2022</v>
      </c>
      <c r="E144" s="7">
        <v>29</v>
      </c>
      <c r="F144" s="7" t="s">
        <v>213</v>
      </c>
      <c r="G144" s="8" t="s">
        <v>504</v>
      </c>
      <c r="H144" s="8"/>
    </row>
    <row r="145" spans="1:8" ht="38.25" x14ac:dyDescent="0.25">
      <c r="A145" s="6" t="s">
        <v>207</v>
      </c>
      <c r="B145" s="7" t="s">
        <v>111</v>
      </c>
      <c r="C145" s="7" t="s">
        <v>36</v>
      </c>
      <c r="D145" s="7">
        <v>2021</v>
      </c>
      <c r="E145" s="7">
        <v>60</v>
      </c>
      <c r="F145" s="7" t="s">
        <v>214</v>
      </c>
      <c r="G145" s="8" t="s">
        <v>504</v>
      </c>
      <c r="H145" s="8"/>
    </row>
    <row r="146" spans="1:8" ht="63.75" x14ac:dyDescent="0.25">
      <c r="A146" s="6" t="s">
        <v>207</v>
      </c>
      <c r="B146" s="7" t="s">
        <v>111</v>
      </c>
      <c r="C146" s="7" t="s">
        <v>103</v>
      </c>
      <c r="D146" s="7">
        <v>2025</v>
      </c>
      <c r="E146" s="7">
        <v>25</v>
      </c>
      <c r="F146" s="7" t="s">
        <v>215</v>
      </c>
      <c r="G146" s="8" t="s">
        <v>3</v>
      </c>
      <c r="H146" s="8"/>
    </row>
    <row r="147" spans="1:8" ht="38.25" x14ac:dyDescent="0.25">
      <c r="A147" s="6" t="s">
        <v>207</v>
      </c>
      <c r="B147" s="7" t="s">
        <v>111</v>
      </c>
      <c r="C147" s="7" t="s">
        <v>34</v>
      </c>
      <c r="D147" s="7">
        <v>2025</v>
      </c>
      <c r="E147" s="7">
        <v>39</v>
      </c>
      <c r="F147" s="7" t="s">
        <v>216</v>
      </c>
      <c r="G147" s="8" t="s">
        <v>3</v>
      </c>
      <c r="H147" s="8"/>
    </row>
    <row r="148" spans="1:8" ht="38.25" x14ac:dyDescent="0.25">
      <c r="A148" s="6" t="s">
        <v>207</v>
      </c>
      <c r="B148" s="7" t="s">
        <v>111</v>
      </c>
      <c r="C148" s="7" t="s">
        <v>217</v>
      </c>
      <c r="D148" s="7">
        <v>2022</v>
      </c>
      <c r="E148" s="7">
        <v>41</v>
      </c>
      <c r="F148" s="7" t="s">
        <v>218</v>
      </c>
      <c r="G148" s="8" t="s">
        <v>504</v>
      </c>
      <c r="H148" s="8"/>
    </row>
    <row r="149" spans="1:8" ht="51" x14ac:dyDescent="0.25">
      <c r="A149" s="6" t="s">
        <v>207</v>
      </c>
      <c r="B149" s="7" t="s">
        <v>111</v>
      </c>
      <c r="C149" s="7" t="s">
        <v>52</v>
      </c>
      <c r="D149" s="7">
        <v>2025</v>
      </c>
      <c r="E149" s="7">
        <v>109</v>
      </c>
      <c r="F149" s="7" t="s">
        <v>133</v>
      </c>
      <c r="G149" s="8" t="s">
        <v>3</v>
      </c>
      <c r="H149" s="8"/>
    </row>
    <row r="150" spans="1:8" ht="25.5" x14ac:dyDescent="0.25">
      <c r="A150" s="6" t="s">
        <v>207</v>
      </c>
      <c r="B150" s="7" t="s">
        <v>111</v>
      </c>
      <c r="C150" s="7" t="s">
        <v>85</v>
      </c>
      <c r="D150" s="7">
        <v>2022</v>
      </c>
      <c r="E150" s="7">
        <v>22</v>
      </c>
      <c r="F150" s="7" t="s">
        <v>219</v>
      </c>
      <c r="G150" s="8" t="s">
        <v>504</v>
      </c>
      <c r="H150" s="8"/>
    </row>
    <row r="151" spans="1:8" ht="25.5" x14ac:dyDescent="0.25">
      <c r="A151" s="6" t="s">
        <v>207</v>
      </c>
      <c r="B151" s="7" t="s">
        <v>111</v>
      </c>
      <c r="C151" s="7" t="s">
        <v>36</v>
      </c>
      <c r="D151" s="7">
        <v>2021</v>
      </c>
      <c r="E151" s="7">
        <v>61</v>
      </c>
      <c r="F151" s="7" t="s">
        <v>220</v>
      </c>
      <c r="G151" s="8" t="s">
        <v>3</v>
      </c>
      <c r="H151" s="8"/>
    </row>
    <row r="152" spans="1:8" ht="25.5" x14ac:dyDescent="0.25">
      <c r="A152" s="6" t="s">
        <v>207</v>
      </c>
      <c r="B152" s="7" t="s">
        <v>111</v>
      </c>
      <c r="C152" s="7" t="s">
        <v>73</v>
      </c>
      <c r="D152" s="7">
        <v>2025</v>
      </c>
      <c r="E152" s="7">
        <v>147</v>
      </c>
      <c r="F152" s="7" t="s">
        <v>193</v>
      </c>
      <c r="G152" s="8" t="s">
        <v>3</v>
      </c>
      <c r="H152" s="8"/>
    </row>
    <row r="153" spans="1:8" ht="25.5" x14ac:dyDescent="0.25">
      <c r="A153" s="6" t="s">
        <v>207</v>
      </c>
      <c r="B153" s="7" t="s">
        <v>111</v>
      </c>
      <c r="C153" s="7" t="s">
        <v>56</v>
      </c>
      <c r="D153" s="7">
        <v>2025</v>
      </c>
      <c r="E153" s="7">
        <v>69</v>
      </c>
      <c r="F153" s="7" t="s">
        <v>221</v>
      </c>
      <c r="G153" s="8" t="s">
        <v>504</v>
      </c>
      <c r="H153" s="8"/>
    </row>
    <row r="154" spans="1:8" ht="38.25" x14ac:dyDescent="0.25">
      <c r="A154" s="6" t="s">
        <v>207</v>
      </c>
      <c r="B154" s="7" t="s">
        <v>111</v>
      </c>
      <c r="C154" s="7" t="s">
        <v>95</v>
      </c>
      <c r="D154" s="7">
        <v>2020</v>
      </c>
      <c r="E154" s="7">
        <v>46</v>
      </c>
      <c r="F154" s="7" t="s">
        <v>222</v>
      </c>
      <c r="G154" s="8" t="s">
        <v>3</v>
      </c>
      <c r="H154" s="8"/>
    </row>
    <row r="155" spans="1:8" ht="25.5" x14ac:dyDescent="0.25">
      <c r="A155" s="6" t="s">
        <v>207</v>
      </c>
      <c r="B155" s="7" t="s">
        <v>111</v>
      </c>
      <c r="C155" s="7" t="s">
        <v>223</v>
      </c>
      <c r="D155" s="7">
        <v>2022</v>
      </c>
      <c r="E155" s="7">
        <v>26</v>
      </c>
      <c r="F155" s="7" t="s">
        <v>224</v>
      </c>
      <c r="G155" s="8" t="s">
        <v>504</v>
      </c>
      <c r="H155" s="8"/>
    </row>
    <row r="156" spans="1:8" ht="38.25" x14ac:dyDescent="0.25">
      <c r="A156" s="6" t="s">
        <v>207</v>
      </c>
      <c r="B156" s="7" t="s">
        <v>111</v>
      </c>
      <c r="C156" s="7" t="s">
        <v>54</v>
      </c>
      <c r="D156" s="7">
        <v>2022</v>
      </c>
      <c r="E156" s="7">
        <v>57</v>
      </c>
      <c r="F156" s="7" t="s">
        <v>225</v>
      </c>
      <c r="G156" s="8" t="s">
        <v>3</v>
      </c>
      <c r="H156" s="8"/>
    </row>
    <row r="157" spans="1:8" ht="38.25" x14ac:dyDescent="0.25">
      <c r="A157" s="6" t="s">
        <v>207</v>
      </c>
      <c r="B157" s="7" t="s">
        <v>111</v>
      </c>
      <c r="C157" s="7" t="s">
        <v>50</v>
      </c>
      <c r="D157" s="7">
        <v>2022</v>
      </c>
      <c r="E157" s="7">
        <v>39</v>
      </c>
      <c r="F157" s="7" t="s">
        <v>226</v>
      </c>
      <c r="G157" s="8" t="s">
        <v>504</v>
      </c>
      <c r="H157" s="8"/>
    </row>
    <row r="158" spans="1:8" ht="51" x14ac:dyDescent="0.25">
      <c r="A158" s="6" t="s">
        <v>207</v>
      </c>
      <c r="B158" s="7" t="s">
        <v>111</v>
      </c>
      <c r="C158" s="7" t="s">
        <v>103</v>
      </c>
      <c r="D158" s="7">
        <v>2021</v>
      </c>
      <c r="E158" s="7">
        <v>10</v>
      </c>
      <c r="F158" s="7" t="s">
        <v>227</v>
      </c>
      <c r="G158" s="8" t="s">
        <v>504</v>
      </c>
      <c r="H158" s="8"/>
    </row>
    <row r="159" spans="1:8" ht="38.25" x14ac:dyDescent="0.25">
      <c r="A159" s="6" t="s">
        <v>207</v>
      </c>
      <c r="B159" s="7" t="s">
        <v>111</v>
      </c>
      <c r="C159" s="7" t="s">
        <v>48</v>
      </c>
      <c r="D159" s="7">
        <v>2022</v>
      </c>
      <c r="E159" s="7">
        <v>27</v>
      </c>
      <c r="F159" s="7" t="s">
        <v>228</v>
      </c>
      <c r="G159" s="8" t="s">
        <v>504</v>
      </c>
      <c r="H159" s="8"/>
    </row>
    <row r="160" spans="1:8" ht="25.5" x14ac:dyDescent="0.25">
      <c r="A160" s="6" t="s">
        <v>229</v>
      </c>
      <c r="B160" s="7" t="s">
        <v>230</v>
      </c>
      <c r="C160" s="7" t="s">
        <v>231</v>
      </c>
      <c r="D160" s="7">
        <v>2025</v>
      </c>
      <c r="E160" s="7">
        <v>99</v>
      </c>
      <c r="F160" s="7" t="s">
        <v>232</v>
      </c>
      <c r="G160" s="8" t="s">
        <v>3</v>
      </c>
      <c r="H160" s="8"/>
    </row>
    <row r="161" spans="1:8" ht="318.75" x14ac:dyDescent="0.25">
      <c r="A161" s="6" t="s">
        <v>229</v>
      </c>
      <c r="B161" s="7" t="s">
        <v>230</v>
      </c>
      <c r="C161" s="7" t="s">
        <v>30</v>
      </c>
      <c r="D161" s="7">
        <v>2025</v>
      </c>
      <c r="E161" s="7">
        <v>83</v>
      </c>
      <c r="F161" s="7" t="s">
        <v>172</v>
      </c>
      <c r="G161" s="8" t="s">
        <v>504</v>
      </c>
      <c r="H161" s="8"/>
    </row>
    <row r="162" spans="1:8" ht="51" x14ac:dyDescent="0.25">
      <c r="A162" s="6" t="s">
        <v>229</v>
      </c>
      <c r="B162" s="7" t="s">
        <v>230</v>
      </c>
      <c r="C162" s="7" t="s">
        <v>59</v>
      </c>
      <c r="D162" s="7">
        <v>2025</v>
      </c>
      <c r="E162" s="7">
        <v>24</v>
      </c>
      <c r="F162" s="7" t="s">
        <v>233</v>
      </c>
      <c r="G162" s="8" t="s">
        <v>3</v>
      </c>
      <c r="H162" s="8"/>
    </row>
    <row r="163" spans="1:8" ht="38.25" x14ac:dyDescent="0.25">
      <c r="A163" s="6" t="s">
        <v>229</v>
      </c>
      <c r="B163" s="7" t="s">
        <v>230</v>
      </c>
      <c r="C163" s="7" t="s">
        <v>128</v>
      </c>
      <c r="D163" s="7">
        <v>2025</v>
      </c>
      <c r="E163" s="7">
        <v>26</v>
      </c>
      <c r="F163" s="7" t="s">
        <v>234</v>
      </c>
      <c r="G163" s="8" t="s">
        <v>3</v>
      </c>
      <c r="H163" s="8"/>
    </row>
    <row r="164" spans="1:8" ht="25.5" x14ac:dyDescent="0.25">
      <c r="A164" s="6" t="s">
        <v>229</v>
      </c>
      <c r="B164" s="7" t="s">
        <v>230</v>
      </c>
      <c r="C164" s="7" t="s">
        <v>59</v>
      </c>
      <c r="D164" s="7">
        <v>2025</v>
      </c>
      <c r="E164" s="7">
        <v>32</v>
      </c>
      <c r="F164" s="7" t="s">
        <v>235</v>
      </c>
      <c r="G164" s="8" t="s">
        <v>3</v>
      </c>
      <c r="H164" s="8"/>
    </row>
    <row r="165" spans="1:8" ht="38.25" x14ac:dyDescent="0.25">
      <c r="A165" s="6" t="s">
        <v>229</v>
      </c>
      <c r="B165" s="7" t="s">
        <v>230</v>
      </c>
      <c r="C165" s="7" t="s">
        <v>38</v>
      </c>
      <c r="D165" s="7">
        <v>2020</v>
      </c>
      <c r="E165" s="7">
        <v>29</v>
      </c>
      <c r="F165" s="7" t="s">
        <v>236</v>
      </c>
      <c r="G165" s="8" t="s">
        <v>504</v>
      </c>
      <c r="H165" s="8"/>
    </row>
    <row r="166" spans="1:8" ht="38.25" x14ac:dyDescent="0.25">
      <c r="A166" s="6" t="s">
        <v>229</v>
      </c>
      <c r="B166" s="7" t="s">
        <v>230</v>
      </c>
      <c r="C166" s="7" t="s">
        <v>237</v>
      </c>
      <c r="D166" s="7">
        <v>2020</v>
      </c>
      <c r="E166" s="7">
        <v>28</v>
      </c>
      <c r="F166" s="7" t="s">
        <v>238</v>
      </c>
      <c r="G166" s="8" t="s">
        <v>3</v>
      </c>
      <c r="H166" s="8"/>
    </row>
    <row r="167" spans="1:8" ht="25.5" x14ac:dyDescent="0.25">
      <c r="A167" s="6" t="s">
        <v>229</v>
      </c>
      <c r="B167" s="7" t="s">
        <v>230</v>
      </c>
      <c r="C167" s="7" t="s">
        <v>231</v>
      </c>
      <c r="D167" s="7">
        <v>2022</v>
      </c>
      <c r="E167" s="7">
        <v>69</v>
      </c>
      <c r="F167" s="7" t="s">
        <v>239</v>
      </c>
      <c r="G167" s="8" t="s">
        <v>3</v>
      </c>
      <c r="H167" s="8"/>
    </row>
    <row r="168" spans="1:8" ht="51" x14ac:dyDescent="0.25">
      <c r="A168" s="6" t="s">
        <v>229</v>
      </c>
      <c r="B168" s="7" t="s">
        <v>230</v>
      </c>
      <c r="C168" s="7" t="s">
        <v>36</v>
      </c>
      <c r="D168" s="7">
        <v>2025</v>
      </c>
      <c r="E168" s="7">
        <v>49</v>
      </c>
      <c r="F168" s="7" t="s">
        <v>240</v>
      </c>
      <c r="G168" s="8" t="s">
        <v>3</v>
      </c>
      <c r="H168" s="8"/>
    </row>
    <row r="169" spans="1:8" ht="38.25" x14ac:dyDescent="0.25">
      <c r="A169" s="6" t="s">
        <v>229</v>
      </c>
      <c r="B169" s="7" t="s">
        <v>230</v>
      </c>
      <c r="C169" s="7" t="s">
        <v>231</v>
      </c>
      <c r="D169" s="7">
        <v>2025</v>
      </c>
      <c r="E169" s="7">
        <v>111</v>
      </c>
      <c r="F169" s="7" t="s">
        <v>241</v>
      </c>
      <c r="G169" s="8" t="s">
        <v>504</v>
      </c>
      <c r="H169" s="8"/>
    </row>
    <row r="170" spans="1:8" ht="38.25" x14ac:dyDescent="0.25">
      <c r="A170" s="6" t="s">
        <v>229</v>
      </c>
      <c r="B170" s="7" t="s">
        <v>230</v>
      </c>
      <c r="C170" s="7" t="s">
        <v>59</v>
      </c>
      <c r="D170" s="7">
        <v>2024</v>
      </c>
      <c r="E170" s="7">
        <v>18</v>
      </c>
      <c r="F170" s="7" t="s">
        <v>242</v>
      </c>
      <c r="G170" s="8" t="s">
        <v>504</v>
      </c>
      <c r="H170" s="8"/>
    </row>
    <row r="171" spans="1:8" x14ac:dyDescent="0.25">
      <c r="A171" s="6" t="s">
        <v>229</v>
      </c>
      <c r="B171" s="7" t="s">
        <v>230</v>
      </c>
      <c r="C171" s="7" t="s">
        <v>166</v>
      </c>
      <c r="D171" s="7">
        <v>2024</v>
      </c>
      <c r="E171" s="7">
        <v>60</v>
      </c>
      <c r="F171" s="7" t="s">
        <v>243</v>
      </c>
      <c r="G171" s="8" t="s">
        <v>3</v>
      </c>
      <c r="H171" s="8"/>
    </row>
    <row r="172" spans="1:8" ht="25.5" x14ac:dyDescent="0.25">
      <c r="A172" s="6" t="s">
        <v>229</v>
      </c>
      <c r="B172" s="7" t="s">
        <v>230</v>
      </c>
      <c r="C172" s="7" t="s">
        <v>38</v>
      </c>
      <c r="D172" s="7">
        <v>2024</v>
      </c>
      <c r="E172" s="7">
        <v>29</v>
      </c>
      <c r="F172" s="7" t="s">
        <v>244</v>
      </c>
      <c r="G172" s="8" t="s">
        <v>3</v>
      </c>
      <c r="H172" s="8"/>
    </row>
    <row r="173" spans="1:8" ht="38.25" x14ac:dyDescent="0.25">
      <c r="A173" s="6" t="s">
        <v>229</v>
      </c>
      <c r="B173" s="7" t="s">
        <v>230</v>
      </c>
      <c r="C173" s="7" t="s">
        <v>166</v>
      </c>
      <c r="D173" s="7">
        <v>2025</v>
      </c>
      <c r="E173" s="7">
        <v>10</v>
      </c>
      <c r="F173" s="7" t="s">
        <v>245</v>
      </c>
      <c r="G173" s="8" t="s">
        <v>3</v>
      </c>
      <c r="H173" s="8"/>
    </row>
    <row r="174" spans="1:8" ht="63.75" x14ac:dyDescent="0.25">
      <c r="A174" s="6" t="s">
        <v>229</v>
      </c>
      <c r="B174" s="7" t="s">
        <v>230</v>
      </c>
      <c r="C174" s="7" t="s">
        <v>237</v>
      </c>
      <c r="D174" s="7">
        <v>2021</v>
      </c>
      <c r="E174" s="7">
        <v>27</v>
      </c>
      <c r="F174" s="7" t="s">
        <v>246</v>
      </c>
      <c r="G174" s="8" t="s">
        <v>3</v>
      </c>
      <c r="H174" s="8"/>
    </row>
    <row r="175" spans="1:8" ht="51" x14ac:dyDescent="0.25">
      <c r="A175" s="6" t="s">
        <v>229</v>
      </c>
      <c r="B175" s="7" t="s">
        <v>230</v>
      </c>
      <c r="C175" s="7" t="s">
        <v>247</v>
      </c>
      <c r="D175" s="7">
        <v>2025</v>
      </c>
      <c r="E175" s="7">
        <v>5</v>
      </c>
      <c r="F175" s="7" t="s">
        <v>248</v>
      </c>
      <c r="G175" s="8" t="s">
        <v>3</v>
      </c>
      <c r="H175" s="8"/>
    </row>
    <row r="176" spans="1:8" ht="25.5" x14ac:dyDescent="0.25">
      <c r="A176" s="6" t="s">
        <v>229</v>
      </c>
      <c r="B176" s="7" t="s">
        <v>230</v>
      </c>
      <c r="C176" s="7" t="s">
        <v>73</v>
      </c>
      <c r="D176" s="7">
        <v>2025</v>
      </c>
      <c r="E176" s="7">
        <v>158</v>
      </c>
      <c r="F176" s="7" t="s">
        <v>249</v>
      </c>
      <c r="G176" s="8" t="s">
        <v>3</v>
      </c>
      <c r="H176" s="8"/>
    </row>
    <row r="177" spans="1:8" ht="25.5" x14ac:dyDescent="0.25">
      <c r="A177" s="6" t="s">
        <v>229</v>
      </c>
      <c r="B177" s="7" t="s">
        <v>230</v>
      </c>
      <c r="C177" s="7" t="s">
        <v>38</v>
      </c>
      <c r="D177" s="7">
        <v>2025</v>
      </c>
      <c r="E177" s="7">
        <v>26</v>
      </c>
      <c r="F177" s="7" t="s">
        <v>250</v>
      </c>
      <c r="G177" s="8" t="s">
        <v>3</v>
      </c>
      <c r="H177" s="8"/>
    </row>
    <row r="178" spans="1:8" ht="38.25" x14ac:dyDescent="0.25">
      <c r="A178" s="6" t="s">
        <v>229</v>
      </c>
      <c r="B178" s="7" t="s">
        <v>230</v>
      </c>
      <c r="C178" s="7" t="s">
        <v>185</v>
      </c>
      <c r="D178" s="7">
        <v>2020</v>
      </c>
      <c r="E178" s="7">
        <v>31</v>
      </c>
      <c r="F178" s="7" t="s">
        <v>251</v>
      </c>
      <c r="G178" s="8" t="s">
        <v>3</v>
      </c>
      <c r="H178" s="8"/>
    </row>
    <row r="179" spans="1:8" ht="51" x14ac:dyDescent="0.25">
      <c r="A179" s="6" t="s">
        <v>229</v>
      </c>
      <c r="B179" s="7" t="s">
        <v>230</v>
      </c>
      <c r="C179" s="7" t="s">
        <v>166</v>
      </c>
      <c r="D179" s="7">
        <v>2025</v>
      </c>
      <c r="E179" s="7">
        <v>35</v>
      </c>
      <c r="F179" s="7" t="s">
        <v>252</v>
      </c>
      <c r="G179" s="8" t="s">
        <v>3</v>
      </c>
      <c r="H179" s="8"/>
    </row>
    <row r="180" spans="1:8" ht="51" x14ac:dyDescent="0.25">
      <c r="A180" s="6" t="s">
        <v>253</v>
      </c>
      <c r="B180" s="7" t="s">
        <v>230</v>
      </c>
      <c r="C180" s="7" t="s">
        <v>54</v>
      </c>
      <c r="D180" s="7">
        <v>2022</v>
      </c>
      <c r="E180" s="7">
        <v>85</v>
      </c>
      <c r="F180" s="7" t="s">
        <v>254</v>
      </c>
      <c r="G180" s="8" t="s">
        <v>3</v>
      </c>
      <c r="H180" s="8"/>
    </row>
    <row r="181" spans="1:8" ht="38.25" x14ac:dyDescent="0.25">
      <c r="A181" s="6" t="s">
        <v>253</v>
      </c>
      <c r="B181" s="7" t="s">
        <v>230</v>
      </c>
      <c r="C181" s="7" t="s">
        <v>255</v>
      </c>
      <c r="D181" s="7">
        <v>2024</v>
      </c>
      <c r="E181" s="7">
        <v>15</v>
      </c>
      <c r="F181" s="7" t="s">
        <v>256</v>
      </c>
      <c r="G181" s="8" t="s">
        <v>3</v>
      </c>
      <c r="H181" s="8"/>
    </row>
    <row r="182" spans="1:8" ht="38.25" x14ac:dyDescent="0.25">
      <c r="A182" s="6" t="s">
        <v>253</v>
      </c>
      <c r="B182" s="7" t="s">
        <v>230</v>
      </c>
      <c r="C182" s="7" t="s">
        <v>103</v>
      </c>
      <c r="D182" s="7">
        <v>2024</v>
      </c>
      <c r="E182" s="7">
        <v>22</v>
      </c>
      <c r="F182" s="7" t="s">
        <v>257</v>
      </c>
      <c r="G182" s="8" t="s">
        <v>3</v>
      </c>
      <c r="H182" s="8"/>
    </row>
    <row r="183" spans="1:8" ht="51" x14ac:dyDescent="0.25">
      <c r="A183" s="6" t="s">
        <v>253</v>
      </c>
      <c r="B183" s="7" t="s">
        <v>230</v>
      </c>
      <c r="C183" s="7" t="s">
        <v>103</v>
      </c>
      <c r="D183" s="7">
        <v>2024</v>
      </c>
      <c r="E183" s="7">
        <v>29</v>
      </c>
      <c r="F183" s="7" t="s">
        <v>258</v>
      </c>
      <c r="G183" s="8" t="s">
        <v>3</v>
      </c>
      <c r="H183" s="8"/>
    </row>
    <row r="184" spans="1:8" ht="25.5" x14ac:dyDescent="0.25">
      <c r="A184" s="6" t="s">
        <v>253</v>
      </c>
      <c r="B184" s="7" t="s">
        <v>230</v>
      </c>
      <c r="C184" s="7" t="s">
        <v>103</v>
      </c>
      <c r="D184" s="7">
        <v>2025</v>
      </c>
      <c r="E184" s="7">
        <v>26</v>
      </c>
      <c r="F184" s="7" t="s">
        <v>259</v>
      </c>
      <c r="G184" s="8" t="s">
        <v>3</v>
      </c>
      <c r="H184" s="8"/>
    </row>
    <row r="185" spans="1:8" ht="25.5" x14ac:dyDescent="0.25">
      <c r="A185" s="6" t="s">
        <v>253</v>
      </c>
      <c r="B185" s="7" t="s">
        <v>230</v>
      </c>
      <c r="C185" s="7" t="s">
        <v>36</v>
      </c>
      <c r="D185" s="7">
        <v>2023</v>
      </c>
      <c r="E185" s="7">
        <v>108</v>
      </c>
      <c r="F185" s="7" t="s">
        <v>260</v>
      </c>
      <c r="G185" s="8" t="s">
        <v>3</v>
      </c>
      <c r="H185" s="8"/>
    </row>
    <row r="186" spans="1:8" ht="25.5" x14ac:dyDescent="0.25">
      <c r="A186" s="6" t="s">
        <v>253</v>
      </c>
      <c r="B186" s="7" t="s">
        <v>230</v>
      </c>
      <c r="C186" s="7" t="s">
        <v>73</v>
      </c>
      <c r="D186" s="7">
        <v>2025</v>
      </c>
      <c r="E186" s="7">
        <v>169</v>
      </c>
      <c r="F186" s="7" t="s">
        <v>261</v>
      </c>
      <c r="G186" s="8" t="s">
        <v>3</v>
      </c>
      <c r="H186" s="8"/>
    </row>
    <row r="187" spans="1:8" ht="216.75" x14ac:dyDescent="0.25">
      <c r="A187" s="6" t="s">
        <v>253</v>
      </c>
      <c r="B187" s="7" t="s">
        <v>230</v>
      </c>
      <c r="C187" s="7" t="s">
        <v>36</v>
      </c>
      <c r="D187" s="7">
        <v>2023</v>
      </c>
      <c r="E187" s="7">
        <v>106</v>
      </c>
      <c r="F187" s="7" t="s">
        <v>262</v>
      </c>
      <c r="G187" s="8" t="s">
        <v>504</v>
      </c>
      <c r="H187" s="8"/>
    </row>
    <row r="188" spans="1:8" ht="51" x14ac:dyDescent="0.25">
      <c r="A188" s="6" t="s">
        <v>253</v>
      </c>
      <c r="B188" s="7" t="s">
        <v>230</v>
      </c>
      <c r="C188" s="7" t="s">
        <v>36</v>
      </c>
      <c r="D188" s="7">
        <v>2023</v>
      </c>
      <c r="E188" s="7">
        <v>110</v>
      </c>
      <c r="F188" s="7" t="s">
        <v>263</v>
      </c>
      <c r="G188" s="8" t="s">
        <v>3</v>
      </c>
      <c r="H188" s="8"/>
    </row>
    <row r="189" spans="1:8" ht="38.25" x14ac:dyDescent="0.25">
      <c r="A189" s="6" t="s">
        <v>253</v>
      </c>
      <c r="B189" s="7" t="s">
        <v>230</v>
      </c>
      <c r="C189" s="7" t="s">
        <v>59</v>
      </c>
      <c r="D189" s="7">
        <v>2023</v>
      </c>
      <c r="E189" s="7">
        <v>24</v>
      </c>
      <c r="F189" s="7" t="s">
        <v>264</v>
      </c>
      <c r="G189" s="8" t="s">
        <v>3</v>
      </c>
      <c r="H189" s="8"/>
    </row>
    <row r="190" spans="1:8" ht="51" x14ac:dyDescent="0.25">
      <c r="A190" s="6" t="s">
        <v>253</v>
      </c>
      <c r="B190" s="7" t="s">
        <v>230</v>
      </c>
      <c r="C190" s="7" t="s">
        <v>54</v>
      </c>
      <c r="D190" s="7">
        <v>2025</v>
      </c>
      <c r="E190" s="7">
        <v>93</v>
      </c>
      <c r="F190" s="7" t="s">
        <v>265</v>
      </c>
      <c r="G190" s="8" t="s">
        <v>3</v>
      </c>
      <c r="H190" s="8"/>
    </row>
    <row r="191" spans="1:8" ht="114.75" x14ac:dyDescent="0.25">
      <c r="A191" s="6" t="s">
        <v>253</v>
      </c>
      <c r="B191" s="7" t="s">
        <v>230</v>
      </c>
      <c r="C191" s="7" t="s">
        <v>38</v>
      </c>
      <c r="D191" s="7">
        <v>2023</v>
      </c>
      <c r="E191" s="7">
        <v>39</v>
      </c>
      <c r="F191" s="7" t="s">
        <v>266</v>
      </c>
      <c r="G191" s="8" t="s">
        <v>3</v>
      </c>
      <c r="H191" s="8"/>
    </row>
    <row r="192" spans="1:8" ht="38.25" x14ac:dyDescent="0.25">
      <c r="A192" s="6" t="s">
        <v>253</v>
      </c>
      <c r="B192" s="7" t="s">
        <v>230</v>
      </c>
      <c r="C192" s="7" t="s">
        <v>59</v>
      </c>
      <c r="D192" s="7">
        <v>2025</v>
      </c>
      <c r="E192" s="7">
        <v>24</v>
      </c>
      <c r="F192" s="7" t="s">
        <v>267</v>
      </c>
      <c r="G192" s="8" t="s">
        <v>3</v>
      </c>
      <c r="H192" s="8"/>
    </row>
    <row r="193" spans="1:8" ht="38.25" x14ac:dyDescent="0.25">
      <c r="A193" s="6" t="s">
        <v>253</v>
      </c>
      <c r="B193" s="7" t="s">
        <v>230</v>
      </c>
      <c r="C193" s="7" t="s">
        <v>59</v>
      </c>
      <c r="D193" s="7">
        <v>2025</v>
      </c>
      <c r="E193" s="7">
        <v>24</v>
      </c>
      <c r="F193" s="7" t="s">
        <v>268</v>
      </c>
      <c r="G193" s="8" t="s">
        <v>3</v>
      </c>
      <c r="H193" s="8"/>
    </row>
    <row r="194" spans="1:8" ht="51" x14ac:dyDescent="0.25">
      <c r="A194" s="6" t="s">
        <v>253</v>
      </c>
      <c r="B194" s="7" t="s">
        <v>230</v>
      </c>
      <c r="C194" s="7" t="s">
        <v>54</v>
      </c>
      <c r="D194" s="7">
        <v>2024</v>
      </c>
      <c r="E194" s="7">
        <v>85</v>
      </c>
      <c r="F194" s="7" t="s">
        <v>265</v>
      </c>
      <c r="G194" s="8" t="s">
        <v>3</v>
      </c>
      <c r="H194" s="8"/>
    </row>
    <row r="195" spans="1:8" ht="25.5" x14ac:dyDescent="0.25">
      <c r="A195" s="6" t="s">
        <v>253</v>
      </c>
      <c r="B195" s="7" t="s">
        <v>230</v>
      </c>
      <c r="C195" s="7" t="s">
        <v>38</v>
      </c>
      <c r="D195" s="7">
        <v>2024</v>
      </c>
      <c r="E195" s="7">
        <v>30</v>
      </c>
      <c r="F195" s="7" t="s">
        <v>269</v>
      </c>
      <c r="G195" s="8" t="s">
        <v>3</v>
      </c>
      <c r="H195" s="8"/>
    </row>
    <row r="196" spans="1:8" ht="38.25" x14ac:dyDescent="0.25">
      <c r="A196" s="6" t="s">
        <v>253</v>
      </c>
      <c r="B196" s="7" t="s">
        <v>230</v>
      </c>
      <c r="C196" s="7" t="s">
        <v>255</v>
      </c>
      <c r="D196" s="7">
        <v>2023</v>
      </c>
      <c r="E196" s="7">
        <v>15</v>
      </c>
      <c r="F196" s="7" t="s">
        <v>256</v>
      </c>
      <c r="G196" s="8" t="s">
        <v>3</v>
      </c>
      <c r="H196" s="8"/>
    </row>
    <row r="197" spans="1:8" ht="25.5" x14ac:dyDescent="0.25">
      <c r="A197" s="6" t="s">
        <v>253</v>
      </c>
      <c r="B197" s="7" t="s">
        <v>230</v>
      </c>
      <c r="C197" s="7" t="s">
        <v>42</v>
      </c>
      <c r="D197" s="7">
        <v>2025</v>
      </c>
      <c r="E197" s="7">
        <v>43</v>
      </c>
      <c r="F197" s="7" t="s">
        <v>270</v>
      </c>
      <c r="G197" s="8" t="s">
        <v>3</v>
      </c>
      <c r="H197" s="8"/>
    </row>
    <row r="198" spans="1:8" ht="38.25" x14ac:dyDescent="0.25">
      <c r="A198" s="6" t="s">
        <v>271</v>
      </c>
      <c r="B198" s="7" t="s">
        <v>272</v>
      </c>
      <c r="C198" s="7" t="s">
        <v>231</v>
      </c>
      <c r="D198" s="7">
        <v>2025</v>
      </c>
      <c r="E198" s="7">
        <v>74</v>
      </c>
      <c r="F198" s="7" t="s">
        <v>273</v>
      </c>
      <c r="G198" s="8" t="s">
        <v>3</v>
      </c>
      <c r="H198" s="8"/>
    </row>
    <row r="199" spans="1:8" ht="25.5" x14ac:dyDescent="0.25">
      <c r="A199" s="6" t="s">
        <v>271</v>
      </c>
      <c r="B199" s="7" t="s">
        <v>272</v>
      </c>
      <c r="C199" s="7" t="s">
        <v>237</v>
      </c>
      <c r="D199" s="7">
        <v>2024</v>
      </c>
      <c r="E199" s="7">
        <v>112</v>
      </c>
      <c r="F199" s="7" t="s">
        <v>274</v>
      </c>
      <c r="G199" s="8" t="s">
        <v>504</v>
      </c>
      <c r="H199" s="8"/>
    </row>
    <row r="200" spans="1:8" ht="25.5" x14ac:dyDescent="0.25">
      <c r="A200" s="6" t="s">
        <v>271</v>
      </c>
      <c r="B200" s="7" t="s">
        <v>272</v>
      </c>
      <c r="C200" s="7" t="s">
        <v>275</v>
      </c>
      <c r="D200" s="7">
        <v>2024</v>
      </c>
      <c r="E200" s="7">
        <v>72</v>
      </c>
      <c r="F200" s="7" t="s">
        <v>276</v>
      </c>
      <c r="G200" s="8" t="s">
        <v>3</v>
      </c>
      <c r="H200" s="8"/>
    </row>
    <row r="201" spans="1:8" ht="38.25" x14ac:dyDescent="0.25">
      <c r="A201" s="6" t="s">
        <v>271</v>
      </c>
      <c r="B201" s="7" t="s">
        <v>272</v>
      </c>
      <c r="C201" s="7" t="s">
        <v>36</v>
      </c>
      <c r="D201" s="7">
        <v>2022</v>
      </c>
      <c r="E201" s="7">
        <v>32</v>
      </c>
      <c r="F201" s="7" t="s">
        <v>277</v>
      </c>
      <c r="G201" s="8" t="s">
        <v>3</v>
      </c>
      <c r="H201" s="8"/>
    </row>
    <row r="202" spans="1:8" ht="25.5" x14ac:dyDescent="0.25">
      <c r="A202" s="6" t="s">
        <v>271</v>
      </c>
      <c r="B202" s="7" t="s">
        <v>272</v>
      </c>
      <c r="C202" s="7" t="s">
        <v>231</v>
      </c>
      <c r="D202" s="7">
        <v>2025</v>
      </c>
      <c r="E202" s="7">
        <v>73</v>
      </c>
      <c r="F202" s="7" t="s">
        <v>278</v>
      </c>
      <c r="G202" s="8" t="s">
        <v>3</v>
      </c>
      <c r="H202" s="8"/>
    </row>
    <row r="203" spans="1:8" ht="38.25" x14ac:dyDescent="0.25">
      <c r="A203" s="6" t="s">
        <v>271</v>
      </c>
      <c r="B203" s="7" t="s">
        <v>272</v>
      </c>
      <c r="C203" s="7" t="s">
        <v>237</v>
      </c>
      <c r="D203" s="7">
        <v>2024</v>
      </c>
      <c r="E203" s="7">
        <v>78</v>
      </c>
      <c r="F203" s="7" t="s">
        <v>279</v>
      </c>
      <c r="G203" s="8" t="s">
        <v>3</v>
      </c>
      <c r="H203" s="8"/>
    </row>
    <row r="204" spans="1:8" ht="38.25" x14ac:dyDescent="0.25">
      <c r="A204" s="6" t="s">
        <v>271</v>
      </c>
      <c r="B204" s="7" t="s">
        <v>272</v>
      </c>
      <c r="C204" s="7" t="s">
        <v>103</v>
      </c>
      <c r="D204" s="7">
        <v>2025</v>
      </c>
      <c r="E204" s="7">
        <v>17</v>
      </c>
      <c r="F204" s="7" t="s">
        <v>280</v>
      </c>
      <c r="G204" s="8" t="s">
        <v>3</v>
      </c>
      <c r="H204" s="8"/>
    </row>
    <row r="205" spans="1:8" ht="25.5" x14ac:dyDescent="0.25">
      <c r="A205" s="6" t="s">
        <v>271</v>
      </c>
      <c r="B205" s="7" t="s">
        <v>272</v>
      </c>
      <c r="C205" s="7" t="s">
        <v>281</v>
      </c>
      <c r="D205" s="7">
        <v>2025</v>
      </c>
      <c r="E205" s="7">
        <v>79</v>
      </c>
      <c r="F205" s="7" t="s">
        <v>282</v>
      </c>
      <c r="G205" s="8" t="s">
        <v>3</v>
      </c>
      <c r="H205" s="8"/>
    </row>
    <row r="206" spans="1:8" ht="25.5" x14ac:dyDescent="0.25">
      <c r="A206" s="6" t="s">
        <v>271</v>
      </c>
      <c r="B206" s="7" t="s">
        <v>272</v>
      </c>
      <c r="C206" s="7" t="s">
        <v>38</v>
      </c>
      <c r="D206" s="7">
        <v>2021</v>
      </c>
      <c r="E206" s="7">
        <v>39</v>
      </c>
      <c r="F206" s="7" t="s">
        <v>283</v>
      </c>
      <c r="G206" s="8" t="s">
        <v>3</v>
      </c>
      <c r="H206" s="8"/>
    </row>
    <row r="207" spans="1:8" ht="38.25" x14ac:dyDescent="0.25">
      <c r="A207" s="6" t="s">
        <v>271</v>
      </c>
      <c r="B207" s="7" t="s">
        <v>272</v>
      </c>
      <c r="C207" s="7" t="s">
        <v>36</v>
      </c>
      <c r="D207" s="7">
        <v>2025</v>
      </c>
      <c r="E207" s="7">
        <v>80</v>
      </c>
      <c r="F207" s="7" t="s">
        <v>284</v>
      </c>
      <c r="G207" s="8" t="s">
        <v>3</v>
      </c>
      <c r="H207" s="8"/>
    </row>
    <row r="208" spans="1:8" ht="38.25" x14ac:dyDescent="0.25">
      <c r="A208" s="6" t="s">
        <v>271</v>
      </c>
      <c r="B208" s="7" t="s">
        <v>272</v>
      </c>
      <c r="C208" s="7" t="s">
        <v>103</v>
      </c>
      <c r="D208" s="7">
        <v>2025</v>
      </c>
      <c r="E208" s="7">
        <v>16</v>
      </c>
      <c r="F208" s="7" t="s">
        <v>285</v>
      </c>
      <c r="G208" s="8" t="s">
        <v>3</v>
      </c>
      <c r="H208" s="8"/>
    </row>
    <row r="209" spans="1:8" ht="114.75" x14ac:dyDescent="0.25">
      <c r="A209" s="6" t="s">
        <v>271</v>
      </c>
      <c r="B209" s="7" t="s">
        <v>272</v>
      </c>
      <c r="C209" s="7" t="s">
        <v>237</v>
      </c>
      <c r="D209" s="7">
        <v>2020</v>
      </c>
      <c r="E209" s="7">
        <v>36</v>
      </c>
      <c r="F209" s="7" t="s">
        <v>286</v>
      </c>
      <c r="G209" s="8" t="s">
        <v>504</v>
      </c>
      <c r="H209" s="8"/>
    </row>
    <row r="210" spans="1:8" ht="38.25" x14ac:dyDescent="0.25">
      <c r="A210" s="6" t="s">
        <v>271</v>
      </c>
      <c r="B210" s="7" t="s">
        <v>272</v>
      </c>
      <c r="C210" s="7" t="s">
        <v>38</v>
      </c>
      <c r="D210" s="7">
        <v>2025</v>
      </c>
      <c r="E210" s="7">
        <v>26</v>
      </c>
      <c r="F210" s="7" t="s">
        <v>287</v>
      </c>
      <c r="G210" s="8" t="s">
        <v>3</v>
      </c>
      <c r="H210" s="8"/>
    </row>
    <row r="211" spans="1:8" ht="331.5" x14ac:dyDescent="0.25">
      <c r="A211" s="6" t="s">
        <v>271</v>
      </c>
      <c r="B211" s="7" t="s">
        <v>272</v>
      </c>
      <c r="C211" s="7" t="s">
        <v>38</v>
      </c>
      <c r="D211" s="7">
        <v>2024</v>
      </c>
      <c r="E211" s="7">
        <v>27</v>
      </c>
      <c r="F211" s="7" t="s">
        <v>288</v>
      </c>
      <c r="G211" s="8" t="s">
        <v>504</v>
      </c>
      <c r="H211" s="8"/>
    </row>
    <row r="212" spans="1:8" ht="25.5" x14ac:dyDescent="0.25">
      <c r="A212" s="6" t="s">
        <v>271</v>
      </c>
      <c r="B212" s="7" t="s">
        <v>272</v>
      </c>
      <c r="C212" s="7" t="s">
        <v>289</v>
      </c>
      <c r="D212" s="7">
        <v>2025</v>
      </c>
      <c r="E212" s="7">
        <v>72</v>
      </c>
      <c r="F212" s="7" t="s">
        <v>290</v>
      </c>
      <c r="G212" s="8" t="s">
        <v>3</v>
      </c>
      <c r="H212" s="8"/>
    </row>
    <row r="213" spans="1:8" ht="25.5" x14ac:dyDescent="0.25">
      <c r="A213" s="6" t="s">
        <v>271</v>
      </c>
      <c r="B213" s="7" t="s">
        <v>272</v>
      </c>
      <c r="C213" s="7" t="s">
        <v>73</v>
      </c>
      <c r="D213" s="7">
        <v>2025</v>
      </c>
      <c r="E213" s="7">
        <v>51</v>
      </c>
      <c r="F213" s="7" t="s">
        <v>291</v>
      </c>
      <c r="G213" s="8" t="s">
        <v>3</v>
      </c>
      <c r="H213" s="8"/>
    </row>
    <row r="214" spans="1:8" ht="25.5" x14ac:dyDescent="0.25">
      <c r="A214" s="6" t="s">
        <v>271</v>
      </c>
      <c r="B214" s="7" t="s">
        <v>272</v>
      </c>
      <c r="C214" s="7" t="s">
        <v>56</v>
      </c>
      <c r="D214" s="7">
        <v>2020</v>
      </c>
      <c r="E214" s="7">
        <v>47</v>
      </c>
      <c r="F214" s="7" t="s">
        <v>292</v>
      </c>
      <c r="G214" s="8" t="s">
        <v>3</v>
      </c>
      <c r="H214" s="8"/>
    </row>
    <row r="215" spans="1:8" ht="25.5" x14ac:dyDescent="0.25">
      <c r="A215" s="6" t="s">
        <v>271</v>
      </c>
      <c r="B215" s="7" t="s">
        <v>272</v>
      </c>
      <c r="C215" s="7" t="s">
        <v>185</v>
      </c>
      <c r="D215" s="7">
        <v>2022</v>
      </c>
      <c r="E215" s="7">
        <v>18</v>
      </c>
      <c r="F215" s="7" t="s">
        <v>293</v>
      </c>
      <c r="G215" s="8" t="s">
        <v>3</v>
      </c>
      <c r="H215" s="8"/>
    </row>
    <row r="216" spans="1:8" ht="38.25" x14ac:dyDescent="0.25">
      <c r="A216" s="6" t="s">
        <v>271</v>
      </c>
      <c r="B216" s="7" t="s">
        <v>272</v>
      </c>
      <c r="C216" s="7" t="s">
        <v>231</v>
      </c>
      <c r="D216" s="7">
        <v>2025</v>
      </c>
      <c r="E216" s="7">
        <v>74</v>
      </c>
      <c r="F216" s="7" t="s">
        <v>294</v>
      </c>
      <c r="G216" s="8" t="s">
        <v>3</v>
      </c>
      <c r="H216" s="8"/>
    </row>
    <row r="217" spans="1:8" ht="25.5" x14ac:dyDescent="0.25">
      <c r="A217" s="6" t="s">
        <v>271</v>
      </c>
      <c r="B217" s="7" t="s">
        <v>272</v>
      </c>
      <c r="C217" s="7" t="s">
        <v>295</v>
      </c>
      <c r="D217" s="7">
        <v>2023</v>
      </c>
      <c r="E217" s="7">
        <v>45</v>
      </c>
      <c r="F217" s="7" t="s">
        <v>296</v>
      </c>
      <c r="G217" s="8" t="s">
        <v>3</v>
      </c>
      <c r="H217" s="8"/>
    </row>
    <row r="218" spans="1:8" ht="38.25" x14ac:dyDescent="0.25">
      <c r="A218" s="6" t="s">
        <v>297</v>
      </c>
      <c r="B218" s="7" t="s">
        <v>298</v>
      </c>
      <c r="C218" s="7" t="s">
        <v>36</v>
      </c>
      <c r="D218" s="7">
        <v>2023</v>
      </c>
      <c r="E218" s="7">
        <v>33</v>
      </c>
      <c r="F218" s="7" t="s">
        <v>299</v>
      </c>
      <c r="G218" s="8" t="s">
        <v>3</v>
      </c>
      <c r="H218" s="8"/>
    </row>
    <row r="219" spans="1:8" ht="25.5" x14ac:dyDescent="0.25">
      <c r="A219" s="6" t="s">
        <v>297</v>
      </c>
      <c r="B219" s="7" t="s">
        <v>298</v>
      </c>
      <c r="C219" s="7" t="s">
        <v>201</v>
      </c>
      <c r="D219" s="7">
        <v>2025</v>
      </c>
      <c r="E219" s="7">
        <v>90</v>
      </c>
      <c r="F219" s="7" t="s">
        <v>300</v>
      </c>
      <c r="G219" s="8" t="s">
        <v>3</v>
      </c>
      <c r="H219" s="8"/>
    </row>
    <row r="220" spans="1:8" ht="25.5" x14ac:dyDescent="0.25">
      <c r="A220" s="6" t="s">
        <v>297</v>
      </c>
      <c r="B220" s="7" t="s">
        <v>298</v>
      </c>
      <c r="C220" s="7" t="s">
        <v>275</v>
      </c>
      <c r="D220" s="7">
        <v>2022</v>
      </c>
      <c r="E220" s="7">
        <v>34</v>
      </c>
      <c r="F220" s="7" t="s">
        <v>301</v>
      </c>
      <c r="G220" s="8" t="s">
        <v>3</v>
      </c>
      <c r="H220" s="8"/>
    </row>
    <row r="221" spans="1:8" ht="25.5" x14ac:dyDescent="0.25">
      <c r="A221" s="6" t="s">
        <v>297</v>
      </c>
      <c r="B221" s="7" t="s">
        <v>298</v>
      </c>
      <c r="C221" s="7" t="s">
        <v>45</v>
      </c>
      <c r="D221" s="7">
        <v>2025</v>
      </c>
      <c r="E221" s="7">
        <v>45</v>
      </c>
      <c r="F221" s="7" t="s">
        <v>302</v>
      </c>
      <c r="G221" s="8" t="s">
        <v>3</v>
      </c>
      <c r="H221" s="8"/>
    </row>
    <row r="222" spans="1:8" ht="38.25" x14ac:dyDescent="0.25">
      <c r="A222" s="6" t="s">
        <v>297</v>
      </c>
      <c r="B222" s="7" t="s">
        <v>298</v>
      </c>
      <c r="C222" s="7" t="s">
        <v>32</v>
      </c>
      <c r="D222" s="7">
        <v>2025</v>
      </c>
      <c r="E222" s="7">
        <v>10</v>
      </c>
      <c r="F222" s="7" t="s">
        <v>303</v>
      </c>
      <c r="G222" s="8" t="s">
        <v>3</v>
      </c>
      <c r="H222" s="8"/>
    </row>
    <row r="223" spans="1:8" ht="25.5" x14ac:dyDescent="0.25">
      <c r="A223" s="6" t="s">
        <v>297</v>
      </c>
      <c r="B223" s="7" t="s">
        <v>298</v>
      </c>
      <c r="C223" s="7" t="s">
        <v>304</v>
      </c>
      <c r="D223" s="7">
        <v>2020</v>
      </c>
      <c r="E223" s="7">
        <v>87</v>
      </c>
      <c r="F223" s="7" t="s">
        <v>305</v>
      </c>
      <c r="G223" s="8" t="s">
        <v>3</v>
      </c>
      <c r="H223" s="8"/>
    </row>
    <row r="224" spans="1:8" ht="38.25" x14ac:dyDescent="0.25">
      <c r="A224" s="6" t="s">
        <v>297</v>
      </c>
      <c r="B224" s="7" t="s">
        <v>298</v>
      </c>
      <c r="C224" s="7" t="s">
        <v>209</v>
      </c>
      <c r="D224" s="7">
        <v>2024</v>
      </c>
      <c r="E224" s="7">
        <v>59</v>
      </c>
      <c r="F224" s="7" t="s">
        <v>306</v>
      </c>
      <c r="G224" s="8" t="s">
        <v>3</v>
      </c>
      <c r="H224" s="8"/>
    </row>
    <row r="225" spans="1:8" ht="25.5" x14ac:dyDescent="0.25">
      <c r="A225" s="6" t="s">
        <v>297</v>
      </c>
      <c r="B225" s="7" t="s">
        <v>298</v>
      </c>
      <c r="C225" s="7" t="s">
        <v>45</v>
      </c>
      <c r="D225" s="7">
        <v>2023</v>
      </c>
      <c r="E225" s="7">
        <v>47</v>
      </c>
      <c r="F225" s="7" t="s">
        <v>307</v>
      </c>
      <c r="G225" s="8" t="s">
        <v>3</v>
      </c>
      <c r="H225" s="8"/>
    </row>
    <row r="226" spans="1:8" ht="25.5" x14ac:dyDescent="0.25">
      <c r="A226" s="6" t="s">
        <v>297</v>
      </c>
      <c r="B226" s="7" t="s">
        <v>298</v>
      </c>
      <c r="C226" s="7" t="s">
        <v>308</v>
      </c>
      <c r="D226" s="7">
        <v>2024</v>
      </c>
      <c r="E226" s="7">
        <v>15</v>
      </c>
      <c r="F226" s="7" t="s">
        <v>309</v>
      </c>
      <c r="G226" s="8" t="s">
        <v>3</v>
      </c>
      <c r="H226" s="8"/>
    </row>
    <row r="227" spans="1:8" ht="114.75" x14ac:dyDescent="0.25">
      <c r="A227" s="6" t="s">
        <v>297</v>
      </c>
      <c r="B227" s="7" t="s">
        <v>298</v>
      </c>
      <c r="C227" s="7" t="s">
        <v>310</v>
      </c>
      <c r="D227" s="7">
        <v>2024</v>
      </c>
      <c r="E227" s="7">
        <v>24</v>
      </c>
      <c r="F227" s="7" t="s">
        <v>311</v>
      </c>
      <c r="G227" s="8" t="s">
        <v>504</v>
      </c>
      <c r="H227" s="8"/>
    </row>
    <row r="228" spans="1:8" ht="204" x14ac:dyDescent="0.25">
      <c r="A228" s="6" t="s">
        <v>297</v>
      </c>
      <c r="B228" s="7" t="s">
        <v>298</v>
      </c>
      <c r="C228" s="7" t="s">
        <v>56</v>
      </c>
      <c r="D228" s="7">
        <v>2023</v>
      </c>
      <c r="E228" s="7">
        <v>3</v>
      </c>
      <c r="F228" s="7" t="s">
        <v>312</v>
      </c>
      <c r="G228" s="8" t="s">
        <v>504</v>
      </c>
      <c r="H228" s="8"/>
    </row>
    <row r="229" spans="1:8" ht="25.5" x14ac:dyDescent="0.25">
      <c r="A229" s="6" t="s">
        <v>297</v>
      </c>
      <c r="B229" s="7" t="s">
        <v>298</v>
      </c>
      <c r="C229" s="7" t="s">
        <v>164</v>
      </c>
      <c r="D229" s="7">
        <v>2025</v>
      </c>
      <c r="E229" s="7">
        <v>36</v>
      </c>
      <c r="F229" s="7" t="s">
        <v>313</v>
      </c>
      <c r="G229" s="8" t="s">
        <v>3</v>
      </c>
      <c r="H229" s="8"/>
    </row>
    <row r="230" spans="1:8" ht="25.5" x14ac:dyDescent="0.25">
      <c r="A230" s="6" t="s">
        <v>297</v>
      </c>
      <c r="B230" s="7" t="s">
        <v>298</v>
      </c>
      <c r="C230" s="7" t="s">
        <v>295</v>
      </c>
      <c r="D230" s="7">
        <v>2024</v>
      </c>
      <c r="E230" s="7">
        <v>5</v>
      </c>
      <c r="F230" s="7" t="s">
        <v>314</v>
      </c>
      <c r="G230" s="8" t="s">
        <v>3</v>
      </c>
      <c r="H230" s="8"/>
    </row>
    <row r="231" spans="1:8" ht="25.5" x14ac:dyDescent="0.25">
      <c r="A231" s="6" t="s">
        <v>297</v>
      </c>
      <c r="B231" s="7" t="s">
        <v>298</v>
      </c>
      <c r="C231" s="7" t="s">
        <v>164</v>
      </c>
      <c r="D231" s="7">
        <v>2024</v>
      </c>
      <c r="E231" s="7">
        <v>32</v>
      </c>
      <c r="F231" s="7" t="s">
        <v>315</v>
      </c>
      <c r="G231" s="8" t="s">
        <v>3</v>
      </c>
      <c r="H231" s="8"/>
    </row>
    <row r="232" spans="1:8" ht="25.5" x14ac:dyDescent="0.25">
      <c r="A232" s="6" t="s">
        <v>297</v>
      </c>
      <c r="B232" s="7" t="s">
        <v>298</v>
      </c>
      <c r="C232" s="7" t="s">
        <v>316</v>
      </c>
      <c r="D232" s="7">
        <v>2022</v>
      </c>
      <c r="E232" s="7">
        <v>20</v>
      </c>
      <c r="F232" s="7" t="s">
        <v>317</v>
      </c>
      <c r="G232" s="8" t="s">
        <v>3</v>
      </c>
      <c r="H232" s="8"/>
    </row>
    <row r="233" spans="1:8" ht="25.5" x14ac:dyDescent="0.25">
      <c r="A233" s="6" t="s">
        <v>297</v>
      </c>
      <c r="B233" s="7" t="s">
        <v>298</v>
      </c>
      <c r="C233" s="7" t="s">
        <v>318</v>
      </c>
      <c r="D233" s="7">
        <v>2022</v>
      </c>
      <c r="E233" s="7">
        <v>20</v>
      </c>
      <c r="F233" s="7" t="s">
        <v>319</v>
      </c>
      <c r="G233" s="8" t="s">
        <v>3</v>
      </c>
      <c r="H233" s="8"/>
    </row>
    <row r="234" spans="1:8" ht="25.5" x14ac:dyDescent="0.25">
      <c r="A234" s="6" t="s">
        <v>297</v>
      </c>
      <c r="B234" s="7" t="s">
        <v>298</v>
      </c>
      <c r="C234" s="7" t="s">
        <v>30</v>
      </c>
      <c r="D234" s="7">
        <v>2024</v>
      </c>
      <c r="E234" s="7">
        <v>11</v>
      </c>
      <c r="F234" s="7" t="s">
        <v>320</v>
      </c>
      <c r="G234" s="8" t="s">
        <v>3</v>
      </c>
      <c r="H234" s="8"/>
    </row>
    <row r="235" spans="1:8" ht="178.5" x14ac:dyDescent="0.25">
      <c r="A235" s="6" t="s">
        <v>297</v>
      </c>
      <c r="B235" s="7" t="s">
        <v>298</v>
      </c>
      <c r="C235" s="7" t="s">
        <v>217</v>
      </c>
      <c r="D235" s="7">
        <v>2024</v>
      </c>
      <c r="E235" s="7">
        <v>208</v>
      </c>
      <c r="F235" s="7" t="s">
        <v>321</v>
      </c>
      <c r="G235" s="8" t="s">
        <v>3</v>
      </c>
      <c r="H235" s="8"/>
    </row>
    <row r="236" spans="1:8" ht="38.25" x14ac:dyDescent="0.25">
      <c r="A236" s="6" t="s">
        <v>297</v>
      </c>
      <c r="B236" s="7" t="s">
        <v>298</v>
      </c>
      <c r="C236" s="7" t="s">
        <v>304</v>
      </c>
      <c r="D236" s="7">
        <v>2021</v>
      </c>
      <c r="E236" s="7">
        <v>81</v>
      </c>
      <c r="F236" s="7" t="s">
        <v>322</v>
      </c>
      <c r="G236" s="8" t="s">
        <v>3</v>
      </c>
      <c r="H236" s="8"/>
    </row>
    <row r="237" spans="1:8" ht="38.25" x14ac:dyDescent="0.25">
      <c r="A237" s="6" t="s">
        <v>297</v>
      </c>
      <c r="B237" s="7" t="s">
        <v>298</v>
      </c>
      <c r="C237" s="7" t="s">
        <v>304</v>
      </c>
      <c r="D237" s="7">
        <v>2021</v>
      </c>
      <c r="E237" s="7">
        <v>42</v>
      </c>
      <c r="F237" s="7" t="s">
        <v>323</v>
      </c>
      <c r="G237" s="8" t="s">
        <v>3</v>
      </c>
      <c r="H237" s="8"/>
    </row>
    <row r="238" spans="1:8" ht="25.5" x14ac:dyDescent="0.25">
      <c r="A238" s="6" t="s">
        <v>324</v>
      </c>
      <c r="B238" s="7" t="s">
        <v>298</v>
      </c>
      <c r="C238" s="7" t="s">
        <v>209</v>
      </c>
      <c r="D238" s="7">
        <v>2023</v>
      </c>
      <c r="E238" s="7">
        <v>47</v>
      </c>
      <c r="F238" s="7" t="s">
        <v>325</v>
      </c>
      <c r="G238" s="8" t="s">
        <v>3</v>
      </c>
      <c r="H238" s="8"/>
    </row>
    <row r="239" spans="1:8" ht="38.25" x14ac:dyDescent="0.25">
      <c r="A239" s="6" t="s">
        <v>324</v>
      </c>
      <c r="B239" s="7" t="s">
        <v>298</v>
      </c>
      <c r="C239" s="7" t="s">
        <v>304</v>
      </c>
      <c r="D239" s="7">
        <v>2024</v>
      </c>
      <c r="E239" s="7">
        <v>26</v>
      </c>
      <c r="F239" s="7" t="s">
        <v>326</v>
      </c>
      <c r="G239" s="8" t="s">
        <v>504</v>
      </c>
      <c r="H239" s="8"/>
    </row>
    <row r="240" spans="1:8" ht="76.5" x14ac:dyDescent="0.25">
      <c r="A240" s="6" t="s">
        <v>324</v>
      </c>
      <c r="B240" s="7" t="s">
        <v>298</v>
      </c>
      <c r="C240" s="7" t="s">
        <v>327</v>
      </c>
      <c r="D240" s="7">
        <v>2023</v>
      </c>
      <c r="E240" s="7">
        <v>43</v>
      </c>
      <c r="F240" s="7" t="s">
        <v>328</v>
      </c>
      <c r="G240" s="8" t="s">
        <v>3</v>
      </c>
      <c r="H240" s="8"/>
    </row>
    <row r="241" spans="1:8" ht="25.5" x14ac:dyDescent="0.25">
      <c r="A241" s="6" t="s">
        <v>324</v>
      </c>
      <c r="B241" s="7" t="s">
        <v>298</v>
      </c>
      <c r="C241" s="7" t="s">
        <v>295</v>
      </c>
      <c r="D241" s="7">
        <v>2023</v>
      </c>
      <c r="E241" s="7">
        <v>58</v>
      </c>
      <c r="F241" s="7" t="s">
        <v>329</v>
      </c>
      <c r="G241" s="8" t="s">
        <v>504</v>
      </c>
      <c r="H241" s="8"/>
    </row>
    <row r="242" spans="1:8" ht="63.75" x14ac:dyDescent="0.25">
      <c r="A242" s="6" t="s">
        <v>324</v>
      </c>
      <c r="B242" s="7" t="s">
        <v>298</v>
      </c>
      <c r="C242" s="7" t="s">
        <v>304</v>
      </c>
      <c r="D242" s="7">
        <v>2024</v>
      </c>
      <c r="E242" s="7">
        <v>24</v>
      </c>
      <c r="F242" s="7" t="s">
        <v>330</v>
      </c>
      <c r="G242" s="8" t="s">
        <v>3</v>
      </c>
      <c r="H242" s="8"/>
    </row>
    <row r="243" spans="1:8" ht="25.5" x14ac:dyDescent="0.25">
      <c r="A243" s="6" t="s">
        <v>324</v>
      </c>
      <c r="B243" s="7" t="s">
        <v>298</v>
      </c>
      <c r="C243" s="7" t="s">
        <v>318</v>
      </c>
      <c r="D243" s="7">
        <v>2024</v>
      </c>
      <c r="E243" s="7">
        <v>76</v>
      </c>
      <c r="F243" s="7" t="s">
        <v>331</v>
      </c>
      <c r="G243" s="8" t="s">
        <v>3</v>
      </c>
      <c r="H243" s="8"/>
    </row>
    <row r="244" spans="1:8" ht="293.25" x14ac:dyDescent="0.25">
      <c r="A244" s="6" t="s">
        <v>324</v>
      </c>
      <c r="B244" s="7" t="s">
        <v>298</v>
      </c>
      <c r="C244" s="7" t="s">
        <v>48</v>
      </c>
      <c r="D244" s="7">
        <v>2022</v>
      </c>
      <c r="E244" s="7">
        <v>30</v>
      </c>
      <c r="F244" s="7" t="s">
        <v>332</v>
      </c>
      <c r="G244" s="8" t="s">
        <v>504</v>
      </c>
      <c r="H244" s="8"/>
    </row>
    <row r="245" spans="1:8" ht="38.25" x14ac:dyDescent="0.25">
      <c r="A245" s="6" t="s">
        <v>324</v>
      </c>
      <c r="B245" s="7" t="s">
        <v>298</v>
      </c>
      <c r="C245" s="7" t="s">
        <v>56</v>
      </c>
      <c r="D245" s="7">
        <v>2023</v>
      </c>
      <c r="E245" s="7">
        <v>65</v>
      </c>
      <c r="F245" s="7" t="s">
        <v>333</v>
      </c>
      <c r="G245" s="8" t="s">
        <v>3</v>
      </c>
      <c r="H245" s="8"/>
    </row>
    <row r="246" spans="1:8" ht="38.25" x14ac:dyDescent="0.25">
      <c r="A246" s="6" t="s">
        <v>324</v>
      </c>
      <c r="B246" s="7" t="s">
        <v>298</v>
      </c>
      <c r="C246" s="7" t="s">
        <v>327</v>
      </c>
      <c r="D246" s="7">
        <v>2025</v>
      </c>
      <c r="E246" s="7">
        <v>20</v>
      </c>
      <c r="F246" s="7" t="s">
        <v>334</v>
      </c>
      <c r="G246" s="8" t="s">
        <v>3</v>
      </c>
      <c r="H246" s="8"/>
    </row>
    <row r="247" spans="1:8" ht="38.25" x14ac:dyDescent="0.25">
      <c r="A247" s="6" t="s">
        <v>324</v>
      </c>
      <c r="B247" s="7" t="s">
        <v>298</v>
      </c>
      <c r="C247" s="7" t="s">
        <v>95</v>
      </c>
      <c r="D247" s="7">
        <v>2024</v>
      </c>
      <c r="E247" s="7">
        <v>81</v>
      </c>
      <c r="F247" s="7" t="s">
        <v>335</v>
      </c>
      <c r="G247" s="8" t="s">
        <v>3</v>
      </c>
      <c r="H247" s="8"/>
    </row>
    <row r="248" spans="1:8" ht="38.25" x14ac:dyDescent="0.25">
      <c r="A248" s="6" t="s">
        <v>324</v>
      </c>
      <c r="B248" s="7" t="s">
        <v>298</v>
      </c>
      <c r="C248" s="7" t="s">
        <v>166</v>
      </c>
      <c r="D248" s="7">
        <v>2025</v>
      </c>
      <c r="E248" s="7">
        <v>34</v>
      </c>
      <c r="F248" s="7" t="s">
        <v>336</v>
      </c>
      <c r="G248" s="8" t="s">
        <v>3</v>
      </c>
      <c r="H248" s="8"/>
    </row>
    <row r="249" spans="1:8" ht="38.25" x14ac:dyDescent="0.25">
      <c r="A249" s="6" t="s">
        <v>324</v>
      </c>
      <c r="B249" s="7" t="s">
        <v>298</v>
      </c>
      <c r="C249" s="7" t="s">
        <v>337</v>
      </c>
      <c r="D249" s="7">
        <v>2023</v>
      </c>
      <c r="E249" s="7">
        <v>12</v>
      </c>
      <c r="F249" s="7" t="s">
        <v>338</v>
      </c>
      <c r="G249" s="8" t="s">
        <v>3</v>
      </c>
      <c r="H249" s="8"/>
    </row>
    <row r="250" spans="1:8" ht="38.25" x14ac:dyDescent="0.25">
      <c r="A250" s="6" t="s">
        <v>324</v>
      </c>
      <c r="B250" s="7" t="s">
        <v>298</v>
      </c>
      <c r="C250" s="7" t="s">
        <v>40</v>
      </c>
      <c r="D250" s="7">
        <v>2022</v>
      </c>
      <c r="E250" s="7">
        <v>17</v>
      </c>
      <c r="F250" s="7" t="s">
        <v>339</v>
      </c>
      <c r="G250" s="8" t="s">
        <v>3</v>
      </c>
      <c r="H250" s="8"/>
    </row>
    <row r="251" spans="1:8" ht="25.5" x14ac:dyDescent="0.25">
      <c r="A251" s="6" t="s">
        <v>324</v>
      </c>
      <c r="B251" s="7" t="s">
        <v>298</v>
      </c>
      <c r="C251" s="7" t="s">
        <v>217</v>
      </c>
      <c r="D251" s="7">
        <v>2022</v>
      </c>
      <c r="E251" s="7">
        <v>64</v>
      </c>
      <c r="F251" s="7" t="s">
        <v>340</v>
      </c>
      <c r="G251" s="8" t="s">
        <v>3</v>
      </c>
      <c r="H251" s="8"/>
    </row>
    <row r="252" spans="1:8" ht="51" x14ac:dyDescent="0.25">
      <c r="A252" s="6" t="s">
        <v>324</v>
      </c>
      <c r="B252" s="7" t="s">
        <v>298</v>
      </c>
      <c r="C252" s="7" t="s">
        <v>289</v>
      </c>
      <c r="D252" s="7">
        <v>2025</v>
      </c>
      <c r="E252" s="7">
        <v>79</v>
      </c>
      <c r="F252" s="7" t="s">
        <v>341</v>
      </c>
      <c r="G252" s="8" t="s">
        <v>504</v>
      </c>
      <c r="H252" s="8"/>
    </row>
    <row r="253" spans="1:8" ht="191.25" x14ac:dyDescent="0.25">
      <c r="A253" s="6" t="s">
        <v>324</v>
      </c>
      <c r="B253" s="7" t="s">
        <v>298</v>
      </c>
      <c r="C253" s="7" t="s">
        <v>342</v>
      </c>
      <c r="D253" s="7">
        <v>2023</v>
      </c>
      <c r="E253" s="7">
        <v>62</v>
      </c>
      <c r="F253" s="7" t="s">
        <v>343</v>
      </c>
      <c r="G253" s="8" t="s">
        <v>504</v>
      </c>
      <c r="H253" s="8"/>
    </row>
    <row r="254" spans="1:8" ht="76.5" x14ac:dyDescent="0.25">
      <c r="A254" s="6" t="s">
        <v>324</v>
      </c>
      <c r="B254" s="7" t="s">
        <v>298</v>
      </c>
      <c r="C254" s="7" t="s">
        <v>30</v>
      </c>
      <c r="D254" s="7">
        <v>2022</v>
      </c>
      <c r="E254" s="7">
        <v>33</v>
      </c>
      <c r="F254" s="7" t="s">
        <v>344</v>
      </c>
      <c r="G254" s="8" t="s">
        <v>504</v>
      </c>
      <c r="H254" s="8"/>
    </row>
    <row r="255" spans="1:8" ht="51" x14ac:dyDescent="0.25">
      <c r="A255" s="6" t="s">
        <v>324</v>
      </c>
      <c r="B255" s="7" t="s">
        <v>298</v>
      </c>
      <c r="C255" s="7" t="s">
        <v>345</v>
      </c>
      <c r="D255" s="7">
        <v>2024</v>
      </c>
      <c r="E255" s="7">
        <v>41</v>
      </c>
      <c r="F255" s="7" t="s">
        <v>346</v>
      </c>
      <c r="G255" s="8" t="s">
        <v>3</v>
      </c>
      <c r="H255" s="8"/>
    </row>
    <row r="256" spans="1:8" ht="38.25" x14ac:dyDescent="0.25">
      <c r="A256" s="6" t="s">
        <v>324</v>
      </c>
      <c r="B256" s="7" t="s">
        <v>298</v>
      </c>
      <c r="C256" s="7" t="s">
        <v>95</v>
      </c>
      <c r="D256" s="7">
        <v>2021</v>
      </c>
      <c r="E256" s="7">
        <v>66</v>
      </c>
      <c r="F256" s="7" t="s">
        <v>347</v>
      </c>
      <c r="G256" s="8" t="s">
        <v>3</v>
      </c>
      <c r="H256" s="8"/>
    </row>
    <row r="257" spans="1:8" ht="38.25" x14ac:dyDescent="0.25">
      <c r="A257" s="6" t="s">
        <v>324</v>
      </c>
      <c r="B257" s="7" t="s">
        <v>298</v>
      </c>
      <c r="C257" s="7" t="s">
        <v>95</v>
      </c>
      <c r="D257" s="7">
        <v>2024</v>
      </c>
      <c r="E257" s="7">
        <v>81</v>
      </c>
      <c r="F257" s="7" t="s">
        <v>335</v>
      </c>
      <c r="G257" s="8" t="s">
        <v>3</v>
      </c>
      <c r="H257" s="8"/>
    </row>
    <row r="258" spans="1:8" ht="38.25" x14ac:dyDescent="0.25">
      <c r="A258" s="6" t="s">
        <v>348</v>
      </c>
      <c r="B258" s="7" t="s">
        <v>349</v>
      </c>
      <c r="C258" s="7" t="s">
        <v>30</v>
      </c>
      <c r="D258" s="7">
        <v>2023</v>
      </c>
      <c r="E258" s="7">
        <v>25</v>
      </c>
      <c r="F258" s="7" t="s">
        <v>350</v>
      </c>
      <c r="G258" s="8" t="s">
        <v>3</v>
      </c>
      <c r="H258" s="8"/>
    </row>
    <row r="259" spans="1:8" ht="76.5" x14ac:dyDescent="0.25">
      <c r="A259" s="6" t="s">
        <v>348</v>
      </c>
      <c r="B259" s="7" t="s">
        <v>349</v>
      </c>
      <c r="C259" s="7" t="s">
        <v>295</v>
      </c>
      <c r="D259" s="7">
        <v>2023</v>
      </c>
      <c r="E259" s="7">
        <v>37</v>
      </c>
      <c r="F259" s="7" t="s">
        <v>351</v>
      </c>
      <c r="G259" s="8" t="s">
        <v>504</v>
      </c>
      <c r="H259" s="8"/>
    </row>
    <row r="260" spans="1:8" ht="25.5" x14ac:dyDescent="0.25">
      <c r="A260" s="6" t="s">
        <v>348</v>
      </c>
      <c r="B260" s="7" t="s">
        <v>349</v>
      </c>
      <c r="C260" s="7" t="s">
        <v>52</v>
      </c>
      <c r="D260" s="7">
        <v>2021</v>
      </c>
      <c r="E260" s="7">
        <v>38</v>
      </c>
      <c r="F260" s="7" t="s">
        <v>352</v>
      </c>
      <c r="G260" s="8" t="s">
        <v>3</v>
      </c>
      <c r="H260" s="8"/>
    </row>
    <row r="261" spans="1:8" ht="25.5" x14ac:dyDescent="0.25">
      <c r="A261" s="6" t="s">
        <v>348</v>
      </c>
      <c r="B261" s="7" t="s">
        <v>349</v>
      </c>
      <c r="C261" s="7" t="s">
        <v>34</v>
      </c>
      <c r="D261" s="7">
        <v>2025</v>
      </c>
      <c r="E261" s="7">
        <v>34</v>
      </c>
      <c r="F261" s="7" t="s">
        <v>353</v>
      </c>
      <c r="G261" s="8" t="s">
        <v>3</v>
      </c>
      <c r="H261" s="8"/>
    </row>
    <row r="262" spans="1:8" ht="38.25" x14ac:dyDescent="0.25">
      <c r="A262" s="6" t="s">
        <v>348</v>
      </c>
      <c r="B262" s="7" t="s">
        <v>349</v>
      </c>
      <c r="C262" s="7" t="s">
        <v>337</v>
      </c>
      <c r="D262" s="7">
        <v>2025</v>
      </c>
      <c r="E262" s="7">
        <v>52</v>
      </c>
      <c r="F262" s="7" t="s">
        <v>354</v>
      </c>
      <c r="G262" s="8" t="s">
        <v>3</v>
      </c>
      <c r="H262" s="8"/>
    </row>
    <row r="263" spans="1:8" ht="38.25" x14ac:dyDescent="0.25">
      <c r="A263" s="6" t="s">
        <v>348</v>
      </c>
      <c r="B263" s="7" t="s">
        <v>349</v>
      </c>
      <c r="C263" s="7" t="s">
        <v>52</v>
      </c>
      <c r="D263" s="7">
        <v>2025</v>
      </c>
      <c r="E263" s="7">
        <v>109</v>
      </c>
      <c r="F263" s="7" t="s">
        <v>355</v>
      </c>
      <c r="G263" s="8" t="s">
        <v>3</v>
      </c>
      <c r="H263" s="8"/>
    </row>
    <row r="264" spans="1:8" ht="38.25" x14ac:dyDescent="0.25">
      <c r="A264" s="6" t="s">
        <v>348</v>
      </c>
      <c r="B264" s="7" t="s">
        <v>349</v>
      </c>
      <c r="C264" s="7" t="s">
        <v>231</v>
      </c>
      <c r="D264" s="7">
        <v>2024</v>
      </c>
      <c r="E264" s="7">
        <v>79</v>
      </c>
      <c r="F264" s="7" t="s">
        <v>356</v>
      </c>
      <c r="G264" s="8" t="s">
        <v>3</v>
      </c>
      <c r="H264" s="8"/>
    </row>
    <row r="265" spans="1:8" ht="38.25" x14ac:dyDescent="0.25">
      <c r="A265" s="6" t="s">
        <v>348</v>
      </c>
      <c r="B265" s="7" t="s">
        <v>349</v>
      </c>
      <c r="C265" s="7" t="s">
        <v>185</v>
      </c>
      <c r="D265" s="7">
        <v>2025</v>
      </c>
      <c r="E265" s="7">
        <v>16</v>
      </c>
      <c r="F265" s="7" t="s">
        <v>357</v>
      </c>
      <c r="G265" s="8" t="s">
        <v>3</v>
      </c>
      <c r="H265" s="8"/>
    </row>
    <row r="266" spans="1:8" ht="255" x14ac:dyDescent="0.25">
      <c r="A266" s="6" t="s">
        <v>348</v>
      </c>
      <c r="B266" s="7" t="s">
        <v>349</v>
      </c>
      <c r="C266" s="7" t="s">
        <v>30</v>
      </c>
      <c r="D266" s="7">
        <v>2022</v>
      </c>
      <c r="E266" s="7">
        <v>23</v>
      </c>
      <c r="F266" s="7" t="s">
        <v>358</v>
      </c>
      <c r="G266" s="8" t="s">
        <v>504</v>
      </c>
      <c r="H266" s="8"/>
    </row>
    <row r="267" spans="1:8" ht="38.25" x14ac:dyDescent="0.25">
      <c r="A267" s="6" t="s">
        <v>348</v>
      </c>
      <c r="B267" s="7" t="s">
        <v>349</v>
      </c>
      <c r="C267" s="7" t="s">
        <v>201</v>
      </c>
      <c r="D267" s="7">
        <v>2025</v>
      </c>
      <c r="E267" s="7">
        <v>86</v>
      </c>
      <c r="F267" s="7" t="s">
        <v>359</v>
      </c>
      <c r="G267" s="8" t="s">
        <v>3</v>
      </c>
      <c r="H267" s="8"/>
    </row>
    <row r="268" spans="1:8" ht="38.25" x14ac:dyDescent="0.25">
      <c r="A268" s="6" t="s">
        <v>348</v>
      </c>
      <c r="B268" s="7" t="s">
        <v>349</v>
      </c>
      <c r="C268" s="7" t="s">
        <v>295</v>
      </c>
      <c r="D268" s="7">
        <v>2021</v>
      </c>
      <c r="E268" s="7">
        <v>48</v>
      </c>
      <c r="F268" s="7" t="s">
        <v>360</v>
      </c>
      <c r="G268" s="8" t="s">
        <v>3</v>
      </c>
      <c r="H268" s="8"/>
    </row>
    <row r="269" spans="1:8" ht="25.5" x14ac:dyDescent="0.25">
      <c r="A269" s="6" t="s">
        <v>348</v>
      </c>
      <c r="B269" s="7" t="s">
        <v>349</v>
      </c>
      <c r="C269" s="7" t="s">
        <v>295</v>
      </c>
      <c r="D269" s="7">
        <v>2024</v>
      </c>
      <c r="E269" s="7">
        <v>20</v>
      </c>
      <c r="F269" s="7" t="s">
        <v>361</v>
      </c>
      <c r="G269" s="8" t="s">
        <v>504</v>
      </c>
      <c r="H269" s="8"/>
    </row>
    <row r="270" spans="1:8" ht="38.25" x14ac:dyDescent="0.25">
      <c r="A270" s="6" t="s">
        <v>348</v>
      </c>
      <c r="B270" s="7" t="s">
        <v>349</v>
      </c>
      <c r="C270" s="7" t="s">
        <v>85</v>
      </c>
      <c r="D270" s="7">
        <v>2025</v>
      </c>
      <c r="E270" s="7">
        <v>56</v>
      </c>
      <c r="F270" s="7" t="s">
        <v>362</v>
      </c>
      <c r="G270" s="8" t="s">
        <v>3</v>
      </c>
      <c r="H270" s="8"/>
    </row>
    <row r="271" spans="1:8" ht="38.25" x14ac:dyDescent="0.25">
      <c r="A271" s="6" t="s">
        <v>348</v>
      </c>
      <c r="B271" s="7" t="s">
        <v>349</v>
      </c>
      <c r="C271" s="7" t="s">
        <v>48</v>
      </c>
      <c r="D271" s="7">
        <v>2025</v>
      </c>
      <c r="E271" s="7">
        <v>25</v>
      </c>
      <c r="F271" s="7" t="s">
        <v>363</v>
      </c>
      <c r="G271" s="8" t="s">
        <v>3</v>
      </c>
      <c r="H271" s="8"/>
    </row>
    <row r="272" spans="1:8" ht="25.5" x14ac:dyDescent="0.25">
      <c r="A272" s="6" t="s">
        <v>348</v>
      </c>
      <c r="B272" s="7" t="s">
        <v>349</v>
      </c>
      <c r="C272" s="7" t="s">
        <v>166</v>
      </c>
      <c r="D272" s="7">
        <v>2025</v>
      </c>
      <c r="E272" s="7">
        <v>32</v>
      </c>
      <c r="F272" s="7" t="s">
        <v>364</v>
      </c>
      <c r="G272" s="8" t="s">
        <v>3</v>
      </c>
      <c r="H272" s="8"/>
    </row>
    <row r="273" spans="1:8" ht="25.5" x14ac:dyDescent="0.25">
      <c r="A273" s="6" t="s">
        <v>348</v>
      </c>
      <c r="B273" s="7" t="s">
        <v>349</v>
      </c>
      <c r="C273" s="7" t="s">
        <v>73</v>
      </c>
      <c r="D273" s="7">
        <v>2025</v>
      </c>
      <c r="E273" s="7">
        <v>163</v>
      </c>
      <c r="F273" s="7" t="s">
        <v>365</v>
      </c>
      <c r="G273" s="8" t="s">
        <v>3</v>
      </c>
      <c r="H273" s="8"/>
    </row>
    <row r="274" spans="1:8" ht="51" x14ac:dyDescent="0.25">
      <c r="A274" s="6" t="s">
        <v>348</v>
      </c>
      <c r="B274" s="7" t="s">
        <v>349</v>
      </c>
      <c r="C274" s="7" t="s">
        <v>201</v>
      </c>
      <c r="D274" s="7">
        <v>2025</v>
      </c>
      <c r="E274" s="7">
        <v>90</v>
      </c>
      <c r="F274" s="7" t="s">
        <v>366</v>
      </c>
      <c r="G274" s="8" t="s">
        <v>3</v>
      </c>
      <c r="H274" s="8"/>
    </row>
    <row r="275" spans="1:8" ht="191.25" x14ac:dyDescent="0.25">
      <c r="A275" s="6" t="s">
        <v>348</v>
      </c>
      <c r="B275" s="7" t="s">
        <v>349</v>
      </c>
      <c r="C275" s="7" t="s">
        <v>56</v>
      </c>
      <c r="D275" s="7">
        <v>2024</v>
      </c>
      <c r="E275" s="7">
        <v>73</v>
      </c>
      <c r="F275" s="7" t="s">
        <v>367</v>
      </c>
      <c r="G275" s="8" t="s">
        <v>504</v>
      </c>
      <c r="H275" s="8"/>
    </row>
    <row r="276" spans="1:8" ht="409.5" x14ac:dyDescent="0.25">
      <c r="A276" s="6" t="s">
        <v>348</v>
      </c>
      <c r="B276" s="7" t="s">
        <v>349</v>
      </c>
      <c r="C276" s="7" t="s">
        <v>30</v>
      </c>
      <c r="D276" s="7">
        <v>2021</v>
      </c>
      <c r="E276" s="7">
        <v>18</v>
      </c>
      <c r="F276" s="7" t="s">
        <v>368</v>
      </c>
      <c r="G276" s="8" t="s">
        <v>504</v>
      </c>
      <c r="H276" s="8"/>
    </row>
    <row r="277" spans="1:8" ht="38.25" x14ac:dyDescent="0.25">
      <c r="A277" s="6" t="s">
        <v>348</v>
      </c>
      <c r="B277" s="7" t="s">
        <v>349</v>
      </c>
      <c r="C277" s="7" t="s">
        <v>56</v>
      </c>
      <c r="D277" s="7">
        <v>2024</v>
      </c>
      <c r="E277" s="7">
        <v>128</v>
      </c>
      <c r="F277" s="7" t="s">
        <v>369</v>
      </c>
      <c r="G277" s="8" t="s">
        <v>3</v>
      </c>
      <c r="H277" s="8"/>
    </row>
    <row r="278" spans="1:8" ht="63.75" x14ac:dyDescent="0.25">
      <c r="A278" s="6" t="s">
        <v>370</v>
      </c>
      <c r="B278" s="7" t="s">
        <v>371</v>
      </c>
      <c r="C278" s="7" t="s">
        <v>36</v>
      </c>
      <c r="D278" s="7">
        <v>2024</v>
      </c>
      <c r="E278" s="7">
        <v>38</v>
      </c>
      <c r="F278" s="7" t="s">
        <v>372</v>
      </c>
      <c r="G278" s="8" t="s">
        <v>504</v>
      </c>
      <c r="H278" s="8"/>
    </row>
    <row r="279" spans="1:8" ht="51" x14ac:dyDescent="0.25">
      <c r="A279" s="6" t="s">
        <v>370</v>
      </c>
      <c r="B279" s="7" t="s">
        <v>371</v>
      </c>
      <c r="C279" s="7" t="s">
        <v>85</v>
      </c>
      <c r="D279" s="7">
        <v>2025</v>
      </c>
      <c r="E279" s="7">
        <v>61</v>
      </c>
      <c r="F279" s="7" t="s">
        <v>373</v>
      </c>
      <c r="G279" s="8" t="s">
        <v>3</v>
      </c>
      <c r="H279" s="8"/>
    </row>
    <row r="280" spans="1:8" ht="25.5" x14ac:dyDescent="0.25">
      <c r="A280" s="6" t="s">
        <v>370</v>
      </c>
      <c r="B280" s="7" t="s">
        <v>371</v>
      </c>
      <c r="C280" s="7" t="s">
        <v>61</v>
      </c>
      <c r="D280" s="7">
        <v>2025</v>
      </c>
      <c r="E280" s="7">
        <v>115</v>
      </c>
      <c r="F280" s="7" t="s">
        <v>374</v>
      </c>
      <c r="G280" s="8" t="s">
        <v>3</v>
      </c>
      <c r="H280" s="8"/>
    </row>
    <row r="281" spans="1:8" ht="25.5" x14ac:dyDescent="0.25">
      <c r="A281" s="6" t="s">
        <v>370</v>
      </c>
      <c r="B281" s="7" t="s">
        <v>371</v>
      </c>
      <c r="C281" s="7" t="s">
        <v>237</v>
      </c>
      <c r="D281" s="7">
        <v>2024</v>
      </c>
      <c r="E281" s="7">
        <v>44</v>
      </c>
      <c r="F281" s="7" t="s">
        <v>375</v>
      </c>
      <c r="G281" s="8" t="s">
        <v>504</v>
      </c>
      <c r="H281" s="8"/>
    </row>
    <row r="282" spans="1:8" ht="38.25" x14ac:dyDescent="0.25">
      <c r="A282" s="6" t="s">
        <v>370</v>
      </c>
      <c r="B282" s="7" t="s">
        <v>371</v>
      </c>
      <c r="C282" s="7" t="s">
        <v>73</v>
      </c>
      <c r="D282" s="7">
        <v>2025</v>
      </c>
      <c r="E282" s="7">
        <v>169</v>
      </c>
      <c r="F282" s="7" t="s">
        <v>376</v>
      </c>
      <c r="G282" s="8" t="s">
        <v>3</v>
      </c>
      <c r="H282" s="8"/>
    </row>
    <row r="283" spans="1:8" ht="25.5" x14ac:dyDescent="0.25">
      <c r="A283" s="6" t="s">
        <v>370</v>
      </c>
      <c r="B283" s="7" t="s">
        <v>371</v>
      </c>
      <c r="C283" s="7" t="s">
        <v>231</v>
      </c>
      <c r="D283" s="7">
        <v>2025</v>
      </c>
      <c r="E283" s="7">
        <v>87</v>
      </c>
      <c r="F283" s="7" t="s">
        <v>377</v>
      </c>
      <c r="G283" s="8" t="s">
        <v>3</v>
      </c>
      <c r="H283" s="8"/>
    </row>
    <row r="284" spans="1:8" ht="25.5" x14ac:dyDescent="0.25">
      <c r="A284" s="6" t="s">
        <v>370</v>
      </c>
      <c r="B284" s="7" t="s">
        <v>371</v>
      </c>
      <c r="C284" s="7" t="s">
        <v>201</v>
      </c>
      <c r="D284" s="7">
        <v>2024</v>
      </c>
      <c r="E284" s="7">
        <v>56</v>
      </c>
      <c r="F284" s="7" t="s">
        <v>378</v>
      </c>
      <c r="G284" s="8" t="s">
        <v>3</v>
      </c>
      <c r="H284" s="8"/>
    </row>
    <row r="285" spans="1:8" ht="25.5" x14ac:dyDescent="0.25">
      <c r="A285" s="6" t="s">
        <v>370</v>
      </c>
      <c r="B285" s="7" t="s">
        <v>371</v>
      </c>
      <c r="C285" s="7" t="s">
        <v>52</v>
      </c>
      <c r="D285" s="7">
        <v>2022</v>
      </c>
      <c r="E285" s="7">
        <v>61</v>
      </c>
      <c r="F285" s="7" t="s">
        <v>379</v>
      </c>
      <c r="G285" s="8" t="s">
        <v>3</v>
      </c>
      <c r="H285" s="8"/>
    </row>
    <row r="286" spans="1:8" ht="38.25" x14ac:dyDescent="0.25">
      <c r="A286" s="6" t="s">
        <v>370</v>
      </c>
      <c r="B286" s="7" t="s">
        <v>371</v>
      </c>
      <c r="C286" s="7" t="s">
        <v>50</v>
      </c>
      <c r="D286" s="7">
        <v>2022</v>
      </c>
      <c r="E286" s="7">
        <v>98</v>
      </c>
      <c r="F286" s="7" t="s">
        <v>51</v>
      </c>
      <c r="G286" s="8" t="s">
        <v>3</v>
      </c>
      <c r="H286" s="8"/>
    </row>
    <row r="287" spans="1:8" ht="25.5" x14ac:dyDescent="0.25">
      <c r="A287" s="6" t="s">
        <v>370</v>
      </c>
      <c r="B287" s="7" t="s">
        <v>371</v>
      </c>
      <c r="C287" s="7" t="s">
        <v>30</v>
      </c>
      <c r="D287" s="7">
        <v>2025</v>
      </c>
      <c r="E287" s="7">
        <v>49</v>
      </c>
      <c r="F287" s="7" t="s">
        <v>380</v>
      </c>
      <c r="G287" s="8" t="s">
        <v>3</v>
      </c>
      <c r="H287" s="8"/>
    </row>
    <row r="288" spans="1:8" ht="38.25" x14ac:dyDescent="0.25">
      <c r="A288" s="6" t="s">
        <v>370</v>
      </c>
      <c r="B288" s="7" t="s">
        <v>371</v>
      </c>
      <c r="C288" s="7" t="s">
        <v>52</v>
      </c>
      <c r="D288" s="7">
        <v>2025</v>
      </c>
      <c r="E288" s="7">
        <v>60</v>
      </c>
      <c r="F288" s="7" t="s">
        <v>381</v>
      </c>
      <c r="G288" s="8" t="s">
        <v>3</v>
      </c>
      <c r="H288" s="8"/>
    </row>
    <row r="289" spans="1:8" ht="25.5" x14ac:dyDescent="0.25">
      <c r="A289" s="6" t="s">
        <v>370</v>
      </c>
      <c r="B289" s="7" t="s">
        <v>371</v>
      </c>
      <c r="C289" s="7" t="s">
        <v>337</v>
      </c>
      <c r="D289" s="7">
        <v>2025</v>
      </c>
      <c r="E289" s="7">
        <v>49</v>
      </c>
      <c r="F289" s="7" t="s">
        <v>382</v>
      </c>
      <c r="G289" s="8" t="s">
        <v>3</v>
      </c>
      <c r="H289" s="8"/>
    </row>
    <row r="290" spans="1:8" ht="127.5" x14ac:dyDescent="0.25">
      <c r="A290" s="6" t="s">
        <v>370</v>
      </c>
      <c r="B290" s="7" t="s">
        <v>371</v>
      </c>
      <c r="C290" s="7" t="s">
        <v>63</v>
      </c>
      <c r="D290" s="7">
        <v>2025</v>
      </c>
      <c r="E290" s="7">
        <v>62</v>
      </c>
      <c r="F290" s="7" t="s">
        <v>383</v>
      </c>
      <c r="G290" s="8" t="s">
        <v>504</v>
      </c>
      <c r="H290" s="8"/>
    </row>
    <row r="291" spans="1:8" ht="25.5" x14ac:dyDescent="0.25">
      <c r="A291" s="6" t="s">
        <v>370</v>
      </c>
      <c r="B291" s="7" t="s">
        <v>371</v>
      </c>
      <c r="C291" s="7" t="s">
        <v>48</v>
      </c>
      <c r="D291" s="7">
        <v>2024</v>
      </c>
      <c r="E291" s="7">
        <v>22</v>
      </c>
      <c r="F291" s="7" t="s">
        <v>384</v>
      </c>
      <c r="G291" s="8" t="s">
        <v>3</v>
      </c>
      <c r="H291" s="8"/>
    </row>
    <row r="292" spans="1:8" ht="38.25" x14ac:dyDescent="0.25">
      <c r="A292" s="6" t="s">
        <v>370</v>
      </c>
      <c r="B292" s="7" t="s">
        <v>371</v>
      </c>
      <c r="C292" s="7" t="s">
        <v>50</v>
      </c>
      <c r="D292" s="7">
        <v>2023</v>
      </c>
      <c r="E292" s="7">
        <v>32</v>
      </c>
      <c r="F292" s="7" t="s">
        <v>385</v>
      </c>
      <c r="G292" s="8" t="s">
        <v>3</v>
      </c>
      <c r="H292" s="8"/>
    </row>
    <row r="293" spans="1:8" ht="25.5" x14ac:dyDescent="0.25">
      <c r="A293" s="6" t="s">
        <v>370</v>
      </c>
      <c r="B293" s="7" t="s">
        <v>371</v>
      </c>
      <c r="C293" s="7" t="s">
        <v>34</v>
      </c>
      <c r="D293" s="7">
        <v>2024</v>
      </c>
      <c r="E293" s="7">
        <v>6</v>
      </c>
      <c r="F293" s="7" t="s">
        <v>386</v>
      </c>
      <c r="G293" s="8" t="s">
        <v>3</v>
      </c>
      <c r="H293" s="8"/>
    </row>
    <row r="294" spans="1:8" ht="51" x14ac:dyDescent="0.25">
      <c r="A294" s="6" t="s">
        <v>370</v>
      </c>
      <c r="B294" s="7" t="s">
        <v>371</v>
      </c>
      <c r="C294" s="7" t="s">
        <v>61</v>
      </c>
      <c r="D294" s="7">
        <v>2024</v>
      </c>
      <c r="E294" s="7">
        <v>43</v>
      </c>
      <c r="F294" s="7" t="s">
        <v>387</v>
      </c>
      <c r="G294" s="8" t="s">
        <v>504</v>
      </c>
      <c r="H294" s="8"/>
    </row>
    <row r="295" spans="1:8" ht="25.5" x14ac:dyDescent="0.25">
      <c r="A295" s="6" t="s">
        <v>370</v>
      </c>
      <c r="B295" s="7" t="s">
        <v>371</v>
      </c>
      <c r="C295" s="7" t="s">
        <v>85</v>
      </c>
      <c r="D295" s="7">
        <v>2021</v>
      </c>
      <c r="E295" s="7">
        <v>22</v>
      </c>
      <c r="F295" s="7" t="s">
        <v>388</v>
      </c>
      <c r="G295" s="8" t="s">
        <v>3</v>
      </c>
      <c r="H295" s="8"/>
    </row>
    <row r="296" spans="1:8" ht="51" x14ac:dyDescent="0.25">
      <c r="A296" s="6" t="s">
        <v>370</v>
      </c>
      <c r="B296" s="7" t="s">
        <v>371</v>
      </c>
      <c r="C296" s="7" t="s">
        <v>54</v>
      </c>
      <c r="D296" s="7">
        <v>2021</v>
      </c>
      <c r="E296" s="7">
        <v>76</v>
      </c>
      <c r="F296" s="7" t="s">
        <v>389</v>
      </c>
      <c r="G296" s="8" t="s">
        <v>3</v>
      </c>
      <c r="H296" s="8"/>
    </row>
    <row r="297" spans="1:8" ht="76.5" x14ac:dyDescent="0.25">
      <c r="A297" s="6" t="s">
        <v>370</v>
      </c>
      <c r="B297" s="7" t="s">
        <v>371</v>
      </c>
      <c r="C297" s="7" t="s">
        <v>337</v>
      </c>
      <c r="D297" s="7">
        <v>2023</v>
      </c>
      <c r="E297" s="7">
        <v>26</v>
      </c>
      <c r="F297" s="7" t="s">
        <v>390</v>
      </c>
      <c r="G297" s="8" t="s">
        <v>504</v>
      </c>
      <c r="H297" s="8"/>
    </row>
    <row r="298" spans="1:8" ht="76.5" x14ac:dyDescent="0.25">
      <c r="A298" s="6" t="s">
        <v>391</v>
      </c>
      <c r="B298" s="7" t="s">
        <v>392</v>
      </c>
      <c r="C298" s="7" t="s">
        <v>61</v>
      </c>
      <c r="D298" s="7">
        <v>2025</v>
      </c>
      <c r="E298" s="7">
        <v>182</v>
      </c>
      <c r="F298" s="7" t="s">
        <v>393</v>
      </c>
      <c r="G298" s="8" t="s">
        <v>504</v>
      </c>
      <c r="H298" s="8"/>
    </row>
    <row r="299" spans="1:8" ht="89.25" x14ac:dyDescent="0.25">
      <c r="A299" s="6" t="s">
        <v>391</v>
      </c>
      <c r="B299" s="7" t="s">
        <v>392</v>
      </c>
      <c r="C299" s="7" t="s">
        <v>73</v>
      </c>
      <c r="D299" s="7">
        <v>2024</v>
      </c>
      <c r="E299" s="7">
        <v>64</v>
      </c>
      <c r="F299" s="7" t="s">
        <v>394</v>
      </c>
      <c r="G299" s="8" t="s">
        <v>504</v>
      </c>
      <c r="H299" s="8"/>
    </row>
    <row r="300" spans="1:8" ht="229.5" x14ac:dyDescent="0.25">
      <c r="A300" s="6" t="s">
        <v>391</v>
      </c>
      <c r="B300" s="7" t="s">
        <v>392</v>
      </c>
      <c r="C300" s="7" t="s">
        <v>295</v>
      </c>
      <c r="D300" s="7">
        <v>2025</v>
      </c>
      <c r="E300" s="7">
        <v>45</v>
      </c>
      <c r="F300" s="7" t="s">
        <v>395</v>
      </c>
      <c r="G300" s="8" t="s">
        <v>504</v>
      </c>
      <c r="H300" s="8"/>
    </row>
    <row r="301" spans="1:8" x14ac:dyDescent="0.25">
      <c r="A301" s="6" t="s">
        <v>391</v>
      </c>
      <c r="B301" s="7" t="s">
        <v>392</v>
      </c>
      <c r="C301" s="7" t="s">
        <v>396</v>
      </c>
      <c r="D301" s="7">
        <v>2020</v>
      </c>
      <c r="E301" s="7">
        <v>17</v>
      </c>
      <c r="F301" s="7" t="s">
        <v>397</v>
      </c>
      <c r="G301" s="8" t="s">
        <v>3</v>
      </c>
      <c r="H301" s="8"/>
    </row>
    <row r="302" spans="1:8" ht="153" x14ac:dyDescent="0.25">
      <c r="A302" s="6" t="s">
        <v>391</v>
      </c>
      <c r="B302" s="7" t="s">
        <v>392</v>
      </c>
      <c r="C302" s="7" t="s">
        <v>38</v>
      </c>
      <c r="D302" s="7">
        <v>2021</v>
      </c>
      <c r="E302" s="7">
        <v>57</v>
      </c>
      <c r="F302" s="7" t="s">
        <v>398</v>
      </c>
      <c r="G302" s="8" t="s">
        <v>504</v>
      </c>
      <c r="H302" s="8"/>
    </row>
    <row r="303" spans="1:8" ht="25.5" x14ac:dyDescent="0.25">
      <c r="A303" s="6" t="s">
        <v>391</v>
      </c>
      <c r="B303" s="7" t="s">
        <v>392</v>
      </c>
      <c r="C303" s="7" t="s">
        <v>56</v>
      </c>
      <c r="D303" s="7">
        <v>2024</v>
      </c>
      <c r="E303" s="7">
        <v>165</v>
      </c>
      <c r="F303" s="7" t="s">
        <v>399</v>
      </c>
      <c r="G303" s="8" t="s">
        <v>3</v>
      </c>
      <c r="H303" s="8"/>
    </row>
    <row r="304" spans="1:8" ht="102" x14ac:dyDescent="0.25">
      <c r="A304" s="6" t="s">
        <v>391</v>
      </c>
      <c r="B304" s="7" t="s">
        <v>392</v>
      </c>
      <c r="C304" s="7" t="s">
        <v>396</v>
      </c>
      <c r="D304" s="7">
        <v>2024</v>
      </c>
      <c r="E304" s="7">
        <v>15</v>
      </c>
      <c r="F304" s="7" t="s">
        <v>400</v>
      </c>
      <c r="G304" s="8" t="s">
        <v>3</v>
      </c>
      <c r="H304" s="8"/>
    </row>
    <row r="305" spans="1:8" ht="25.5" x14ac:dyDescent="0.25">
      <c r="A305" s="6" t="s">
        <v>391</v>
      </c>
      <c r="B305" s="7" t="s">
        <v>392</v>
      </c>
      <c r="C305" s="7" t="s">
        <v>61</v>
      </c>
      <c r="D305" s="7">
        <v>2023</v>
      </c>
      <c r="E305" s="7">
        <v>65</v>
      </c>
      <c r="F305" s="7" t="s">
        <v>401</v>
      </c>
      <c r="G305" s="8" t="s">
        <v>3</v>
      </c>
      <c r="H305" s="8"/>
    </row>
    <row r="306" spans="1:8" ht="318.75" x14ac:dyDescent="0.25">
      <c r="A306" s="6" t="s">
        <v>391</v>
      </c>
      <c r="B306" s="7" t="s">
        <v>392</v>
      </c>
      <c r="C306" s="7" t="s">
        <v>30</v>
      </c>
      <c r="D306" s="7">
        <v>2024</v>
      </c>
      <c r="E306" s="7">
        <v>89</v>
      </c>
      <c r="F306" s="7" t="s">
        <v>402</v>
      </c>
      <c r="G306" s="8" t="s">
        <v>3</v>
      </c>
      <c r="H306" s="8"/>
    </row>
    <row r="307" spans="1:8" ht="25.5" x14ac:dyDescent="0.25">
      <c r="A307" s="6" t="s">
        <v>391</v>
      </c>
      <c r="B307" s="7" t="s">
        <v>392</v>
      </c>
      <c r="C307" s="7" t="s">
        <v>217</v>
      </c>
      <c r="D307" s="7">
        <v>2024</v>
      </c>
      <c r="E307" s="7">
        <v>270</v>
      </c>
      <c r="F307" s="7" t="s">
        <v>403</v>
      </c>
      <c r="G307" s="8" t="s">
        <v>3</v>
      </c>
      <c r="H307" s="8"/>
    </row>
    <row r="308" spans="1:8" ht="51" x14ac:dyDescent="0.25">
      <c r="A308" s="6" t="s">
        <v>391</v>
      </c>
      <c r="B308" s="7" t="s">
        <v>392</v>
      </c>
      <c r="C308" s="7" t="s">
        <v>337</v>
      </c>
      <c r="D308" s="7">
        <v>2025</v>
      </c>
      <c r="E308" s="7">
        <v>69</v>
      </c>
      <c r="F308" s="7" t="s">
        <v>404</v>
      </c>
      <c r="G308" s="8" t="s">
        <v>3</v>
      </c>
      <c r="H308" s="8"/>
    </row>
    <row r="309" spans="1:8" ht="357" x14ac:dyDescent="0.25">
      <c r="A309" s="6" t="s">
        <v>391</v>
      </c>
      <c r="B309" s="7" t="s">
        <v>392</v>
      </c>
      <c r="C309" s="7" t="s">
        <v>48</v>
      </c>
      <c r="D309" s="7">
        <v>2022</v>
      </c>
      <c r="E309" s="7">
        <v>44</v>
      </c>
      <c r="F309" s="7" t="s">
        <v>405</v>
      </c>
      <c r="G309" s="8" t="s">
        <v>504</v>
      </c>
      <c r="H309" s="8"/>
    </row>
    <row r="310" spans="1:8" ht="38.25" x14ac:dyDescent="0.25">
      <c r="A310" s="6" t="s">
        <v>391</v>
      </c>
      <c r="B310" s="7" t="s">
        <v>392</v>
      </c>
      <c r="C310" s="7" t="s">
        <v>63</v>
      </c>
      <c r="D310" s="7">
        <v>2024</v>
      </c>
      <c r="E310" s="7">
        <v>53</v>
      </c>
      <c r="F310" s="7" t="s">
        <v>406</v>
      </c>
      <c r="G310" s="8" t="s">
        <v>3</v>
      </c>
      <c r="H310" s="8"/>
    </row>
    <row r="311" spans="1:8" ht="38.25" x14ac:dyDescent="0.25">
      <c r="A311" s="6" t="s">
        <v>391</v>
      </c>
      <c r="B311" s="7" t="s">
        <v>392</v>
      </c>
      <c r="C311" s="7" t="s">
        <v>34</v>
      </c>
      <c r="D311" s="7">
        <v>2022</v>
      </c>
      <c r="E311" s="7">
        <v>10</v>
      </c>
      <c r="F311" s="7" t="s">
        <v>407</v>
      </c>
      <c r="G311" s="8" t="s">
        <v>3</v>
      </c>
      <c r="H311" s="8"/>
    </row>
    <row r="312" spans="1:8" ht="76.5" x14ac:dyDescent="0.25">
      <c r="A312" s="6" t="s">
        <v>391</v>
      </c>
      <c r="B312" s="7" t="s">
        <v>392</v>
      </c>
      <c r="C312" s="7" t="s">
        <v>48</v>
      </c>
      <c r="D312" s="7">
        <v>2021</v>
      </c>
      <c r="E312" s="7">
        <v>23</v>
      </c>
      <c r="F312" s="7" t="s">
        <v>408</v>
      </c>
      <c r="G312" s="8" t="s">
        <v>3</v>
      </c>
      <c r="H312" s="8"/>
    </row>
    <row r="313" spans="1:8" ht="25.5" x14ac:dyDescent="0.25">
      <c r="A313" s="6" t="s">
        <v>391</v>
      </c>
      <c r="B313" s="7" t="s">
        <v>392</v>
      </c>
      <c r="C313" s="7" t="s">
        <v>56</v>
      </c>
      <c r="D313" s="7">
        <v>2023</v>
      </c>
      <c r="E313" s="7">
        <v>76</v>
      </c>
      <c r="F313" s="7" t="s">
        <v>409</v>
      </c>
      <c r="G313" s="8" t="s">
        <v>3</v>
      </c>
      <c r="H313" s="8"/>
    </row>
    <row r="314" spans="1:8" ht="318.75" x14ac:dyDescent="0.25">
      <c r="A314" s="6" t="s">
        <v>391</v>
      </c>
      <c r="B314" s="7" t="s">
        <v>392</v>
      </c>
      <c r="C314" s="7" t="s">
        <v>30</v>
      </c>
      <c r="D314" s="7">
        <v>2024</v>
      </c>
      <c r="E314" s="7">
        <v>89</v>
      </c>
      <c r="F314" s="7" t="s">
        <v>402</v>
      </c>
      <c r="G314" s="8" t="s">
        <v>504</v>
      </c>
      <c r="H314" s="8"/>
    </row>
    <row r="315" spans="1:8" ht="102" x14ac:dyDescent="0.25">
      <c r="A315" s="6" t="s">
        <v>391</v>
      </c>
      <c r="B315" s="7" t="s">
        <v>392</v>
      </c>
      <c r="C315" s="7" t="s">
        <v>61</v>
      </c>
      <c r="D315" s="7">
        <v>2024</v>
      </c>
      <c r="E315" s="7">
        <v>175</v>
      </c>
      <c r="F315" s="7" t="s">
        <v>410</v>
      </c>
      <c r="G315" s="8" t="s">
        <v>3</v>
      </c>
      <c r="H315" s="8"/>
    </row>
    <row r="316" spans="1:8" ht="76.5" x14ac:dyDescent="0.25">
      <c r="A316" s="6" t="s">
        <v>391</v>
      </c>
      <c r="B316" s="7" t="s">
        <v>392</v>
      </c>
      <c r="C316" s="7" t="s">
        <v>56</v>
      </c>
      <c r="D316" s="7">
        <v>2025</v>
      </c>
      <c r="E316" s="7">
        <v>174</v>
      </c>
      <c r="F316" s="7" t="s">
        <v>411</v>
      </c>
      <c r="G316" s="8" t="s">
        <v>504</v>
      </c>
      <c r="H316" s="8"/>
    </row>
    <row r="317" spans="1:8" ht="140.25" x14ac:dyDescent="0.25">
      <c r="A317" s="6" t="s">
        <v>391</v>
      </c>
      <c r="B317" s="7" t="s">
        <v>392</v>
      </c>
      <c r="C317" s="7" t="s">
        <v>85</v>
      </c>
      <c r="D317" s="7">
        <v>2025</v>
      </c>
      <c r="E317" s="7">
        <v>58</v>
      </c>
      <c r="F317" s="7" t="s">
        <v>412</v>
      </c>
      <c r="G317" s="8" t="s">
        <v>504</v>
      </c>
      <c r="H317" s="8"/>
    </row>
    <row r="318" spans="1:8" ht="25.5" x14ac:dyDescent="0.25">
      <c r="A318" s="6" t="s">
        <v>413</v>
      </c>
      <c r="B318" s="7" t="s">
        <v>414</v>
      </c>
      <c r="C318" s="7" t="s">
        <v>289</v>
      </c>
      <c r="D318" s="7">
        <v>2024</v>
      </c>
      <c r="E318" s="7">
        <v>12</v>
      </c>
      <c r="F318" s="7" t="s">
        <v>415</v>
      </c>
      <c r="G318" s="8" t="s">
        <v>504</v>
      </c>
      <c r="H318" s="8"/>
    </row>
    <row r="319" spans="1:8" ht="114.75" x14ac:dyDescent="0.25">
      <c r="A319" s="6" t="s">
        <v>413</v>
      </c>
      <c r="B319" s="7" t="s">
        <v>414</v>
      </c>
      <c r="C319" s="7" t="s">
        <v>289</v>
      </c>
      <c r="D319" s="7">
        <v>2023</v>
      </c>
      <c r="E319" s="7">
        <v>35</v>
      </c>
      <c r="F319" s="7" t="s">
        <v>416</v>
      </c>
      <c r="G319" s="8" t="s">
        <v>504</v>
      </c>
      <c r="H319" s="8"/>
    </row>
    <row r="320" spans="1:8" ht="25.5" x14ac:dyDescent="0.25">
      <c r="A320" s="6" t="s">
        <v>413</v>
      </c>
      <c r="B320" s="7" t="s">
        <v>414</v>
      </c>
      <c r="C320" s="7" t="s">
        <v>237</v>
      </c>
      <c r="D320" s="7">
        <v>2021</v>
      </c>
      <c r="E320" s="7">
        <v>56</v>
      </c>
      <c r="F320" s="7" t="s">
        <v>417</v>
      </c>
      <c r="G320" s="8" t="s">
        <v>3</v>
      </c>
      <c r="H320" s="8"/>
    </row>
    <row r="321" spans="1:8" ht="25.5" x14ac:dyDescent="0.25">
      <c r="A321" s="6" t="s">
        <v>413</v>
      </c>
      <c r="B321" s="7" t="s">
        <v>414</v>
      </c>
      <c r="C321" s="7" t="s">
        <v>237</v>
      </c>
      <c r="D321" s="7">
        <v>2020</v>
      </c>
      <c r="E321" s="7">
        <v>56</v>
      </c>
      <c r="F321" s="7" t="s">
        <v>418</v>
      </c>
      <c r="G321" s="8" t="s">
        <v>3</v>
      </c>
      <c r="H321" s="8"/>
    </row>
    <row r="322" spans="1:8" ht="51" x14ac:dyDescent="0.25">
      <c r="A322" s="6" t="s">
        <v>413</v>
      </c>
      <c r="B322" s="7" t="s">
        <v>414</v>
      </c>
      <c r="C322" s="7" t="s">
        <v>419</v>
      </c>
      <c r="D322" s="7">
        <v>2023</v>
      </c>
      <c r="E322" s="7">
        <v>32</v>
      </c>
      <c r="F322" s="7" t="s">
        <v>420</v>
      </c>
      <c r="G322" s="8" t="s">
        <v>504</v>
      </c>
      <c r="H322" s="8"/>
    </row>
    <row r="323" spans="1:8" ht="51" x14ac:dyDescent="0.25">
      <c r="A323" s="6" t="s">
        <v>413</v>
      </c>
      <c r="B323" s="7" t="s">
        <v>414</v>
      </c>
      <c r="C323" s="7" t="s">
        <v>419</v>
      </c>
      <c r="D323" s="7">
        <v>2023</v>
      </c>
      <c r="E323" s="7">
        <v>15</v>
      </c>
      <c r="F323" s="7" t="s">
        <v>421</v>
      </c>
      <c r="G323" s="8" t="s">
        <v>504</v>
      </c>
      <c r="H323" s="8"/>
    </row>
    <row r="324" spans="1:8" ht="153" x14ac:dyDescent="0.25">
      <c r="A324" s="6" t="s">
        <v>413</v>
      </c>
      <c r="B324" s="7" t="s">
        <v>414</v>
      </c>
      <c r="C324" s="7" t="s">
        <v>54</v>
      </c>
      <c r="D324" s="7">
        <v>2024</v>
      </c>
      <c r="E324" s="7">
        <v>113</v>
      </c>
      <c r="F324" s="7" t="s">
        <v>422</v>
      </c>
      <c r="G324" s="8" t="s">
        <v>3</v>
      </c>
      <c r="H324" s="8"/>
    </row>
    <row r="325" spans="1:8" ht="38.25" x14ac:dyDescent="0.25">
      <c r="A325" s="6" t="s">
        <v>413</v>
      </c>
      <c r="B325" s="7" t="s">
        <v>414</v>
      </c>
      <c r="C325" s="7" t="s">
        <v>103</v>
      </c>
      <c r="D325" s="7">
        <v>2022</v>
      </c>
      <c r="E325" s="7">
        <v>19</v>
      </c>
      <c r="F325" s="7" t="s">
        <v>423</v>
      </c>
      <c r="G325" s="8" t="s">
        <v>3</v>
      </c>
      <c r="H325" s="8"/>
    </row>
    <row r="326" spans="1:8" ht="153" x14ac:dyDescent="0.25">
      <c r="A326" s="6" t="s">
        <v>413</v>
      </c>
      <c r="B326" s="7" t="s">
        <v>414</v>
      </c>
      <c r="C326" s="7" t="s">
        <v>54</v>
      </c>
      <c r="D326" s="7">
        <v>2023</v>
      </c>
      <c r="E326" s="7">
        <v>57</v>
      </c>
      <c r="F326" s="7" t="s">
        <v>424</v>
      </c>
      <c r="G326" s="8" t="s">
        <v>3</v>
      </c>
      <c r="H326" s="8"/>
    </row>
    <row r="327" spans="1:8" ht="25.5" x14ac:dyDescent="0.25">
      <c r="A327" s="6" t="s">
        <v>413</v>
      </c>
      <c r="B327" s="7" t="s">
        <v>414</v>
      </c>
      <c r="C327" s="7" t="s">
        <v>237</v>
      </c>
      <c r="D327" s="7">
        <v>2022</v>
      </c>
      <c r="E327" s="7">
        <v>51</v>
      </c>
      <c r="F327" s="7" t="s">
        <v>425</v>
      </c>
      <c r="G327" s="8" t="s">
        <v>3</v>
      </c>
      <c r="H327" s="8"/>
    </row>
    <row r="328" spans="1:8" ht="63.75" x14ac:dyDescent="0.25">
      <c r="A328" s="6" t="s">
        <v>413</v>
      </c>
      <c r="B328" s="7" t="s">
        <v>414</v>
      </c>
      <c r="C328" s="7" t="s">
        <v>426</v>
      </c>
      <c r="D328" s="7">
        <v>2023</v>
      </c>
      <c r="E328" s="7">
        <v>11</v>
      </c>
      <c r="F328" s="7" t="s">
        <v>427</v>
      </c>
      <c r="G328" s="8" t="s">
        <v>3</v>
      </c>
      <c r="H328" s="8"/>
    </row>
    <row r="329" spans="1:8" ht="63.75" x14ac:dyDescent="0.25">
      <c r="A329" s="6" t="s">
        <v>413</v>
      </c>
      <c r="B329" s="7" t="s">
        <v>414</v>
      </c>
      <c r="C329" s="7" t="s">
        <v>426</v>
      </c>
      <c r="D329" s="7">
        <v>2022</v>
      </c>
      <c r="E329" s="7">
        <v>12</v>
      </c>
      <c r="F329" s="7" t="s">
        <v>428</v>
      </c>
      <c r="G329" s="8" t="s">
        <v>3</v>
      </c>
      <c r="H329" s="8"/>
    </row>
    <row r="330" spans="1:8" ht="140.25" x14ac:dyDescent="0.25">
      <c r="A330" s="6" t="s">
        <v>413</v>
      </c>
      <c r="B330" s="7" t="s">
        <v>414</v>
      </c>
      <c r="C330" s="7" t="s">
        <v>54</v>
      </c>
      <c r="D330" s="7">
        <v>2022</v>
      </c>
      <c r="E330" s="7">
        <v>108</v>
      </c>
      <c r="F330" s="7" t="s">
        <v>429</v>
      </c>
      <c r="G330" s="8" t="s">
        <v>3</v>
      </c>
      <c r="H330" s="8"/>
    </row>
    <row r="331" spans="1:8" ht="51" x14ac:dyDescent="0.25">
      <c r="A331" s="6" t="s">
        <v>413</v>
      </c>
      <c r="B331" s="7" t="s">
        <v>414</v>
      </c>
      <c r="C331" s="7" t="s">
        <v>95</v>
      </c>
      <c r="D331" s="7">
        <v>2025</v>
      </c>
      <c r="E331" s="7">
        <v>110</v>
      </c>
      <c r="F331" s="7" t="s">
        <v>430</v>
      </c>
      <c r="G331" s="8" t="s">
        <v>3</v>
      </c>
      <c r="H331" s="8"/>
    </row>
    <row r="332" spans="1:8" ht="38.25" x14ac:dyDescent="0.25">
      <c r="A332" s="6" t="s">
        <v>413</v>
      </c>
      <c r="B332" s="7" t="s">
        <v>414</v>
      </c>
      <c r="C332" s="7" t="s">
        <v>431</v>
      </c>
      <c r="D332" s="7">
        <v>2025</v>
      </c>
      <c r="E332" s="7">
        <v>103</v>
      </c>
      <c r="F332" s="7" t="s">
        <v>432</v>
      </c>
      <c r="G332" s="8" t="s">
        <v>3</v>
      </c>
      <c r="H332" s="8"/>
    </row>
    <row r="333" spans="1:8" ht="25.5" x14ac:dyDescent="0.25">
      <c r="A333" s="6" t="s">
        <v>413</v>
      </c>
      <c r="B333" s="7" t="s">
        <v>414</v>
      </c>
      <c r="C333" s="7" t="s">
        <v>201</v>
      </c>
      <c r="D333" s="7">
        <v>2025</v>
      </c>
      <c r="E333" s="7">
        <v>85</v>
      </c>
      <c r="F333" s="7" t="s">
        <v>433</v>
      </c>
      <c r="G333" s="8" t="s">
        <v>3</v>
      </c>
      <c r="H333" s="8"/>
    </row>
    <row r="334" spans="1:8" ht="63.75" x14ac:dyDescent="0.25">
      <c r="A334" s="6" t="s">
        <v>413</v>
      </c>
      <c r="B334" s="7" t="s">
        <v>414</v>
      </c>
      <c r="C334" s="7" t="s">
        <v>289</v>
      </c>
      <c r="D334" s="7">
        <v>2024</v>
      </c>
      <c r="E334" s="7">
        <v>83</v>
      </c>
      <c r="F334" s="7" t="s">
        <v>434</v>
      </c>
      <c r="G334" s="8" t="s">
        <v>504</v>
      </c>
      <c r="H334" s="8"/>
    </row>
    <row r="335" spans="1:8" ht="357" x14ac:dyDescent="0.25">
      <c r="A335" s="6" t="s">
        <v>413</v>
      </c>
      <c r="B335" s="7" t="s">
        <v>414</v>
      </c>
      <c r="C335" s="7" t="s">
        <v>38</v>
      </c>
      <c r="D335" s="7">
        <v>2023</v>
      </c>
      <c r="E335" s="7">
        <v>37</v>
      </c>
      <c r="F335" s="7" t="s">
        <v>435</v>
      </c>
      <c r="G335" s="8" t="s">
        <v>504</v>
      </c>
      <c r="H335" s="8"/>
    </row>
    <row r="336" spans="1:8" ht="165.75" x14ac:dyDescent="0.25">
      <c r="A336" s="6" t="s">
        <v>413</v>
      </c>
      <c r="B336" s="7" t="s">
        <v>414</v>
      </c>
      <c r="C336" s="7" t="s">
        <v>56</v>
      </c>
      <c r="D336" s="7">
        <v>2024</v>
      </c>
      <c r="E336" s="7">
        <v>143</v>
      </c>
      <c r="F336" s="7" t="s">
        <v>436</v>
      </c>
      <c r="G336" s="8" t="s">
        <v>504</v>
      </c>
      <c r="H336" s="8"/>
    </row>
    <row r="337" spans="1:8" ht="38.25" x14ac:dyDescent="0.25">
      <c r="A337" s="6" t="s">
        <v>413</v>
      </c>
      <c r="B337" s="7" t="s">
        <v>414</v>
      </c>
      <c r="C337" s="7" t="s">
        <v>431</v>
      </c>
      <c r="D337" s="7">
        <v>2024</v>
      </c>
      <c r="E337" s="7">
        <v>93</v>
      </c>
      <c r="F337" s="7" t="s">
        <v>437</v>
      </c>
      <c r="G337" s="8" t="s">
        <v>504</v>
      </c>
      <c r="H337" s="8"/>
    </row>
    <row r="338" spans="1:8" ht="25.5" x14ac:dyDescent="0.25">
      <c r="A338" s="6" t="s">
        <v>438</v>
      </c>
      <c r="B338" s="7" t="s">
        <v>439</v>
      </c>
      <c r="C338" s="7" t="s">
        <v>173</v>
      </c>
      <c r="D338" s="7">
        <v>2022</v>
      </c>
      <c r="E338" s="7">
        <v>50</v>
      </c>
      <c r="F338" s="7" t="s">
        <v>440</v>
      </c>
      <c r="G338" s="8" t="s">
        <v>3</v>
      </c>
      <c r="H338" s="8"/>
    </row>
    <row r="339" spans="1:8" ht="25.5" x14ac:dyDescent="0.25">
      <c r="A339" s="6" t="s">
        <v>438</v>
      </c>
      <c r="B339" s="7" t="s">
        <v>439</v>
      </c>
      <c r="C339" s="7" t="s">
        <v>164</v>
      </c>
      <c r="D339" s="7">
        <v>2024</v>
      </c>
      <c r="E339" s="7">
        <v>59</v>
      </c>
      <c r="F339" s="7" t="s">
        <v>441</v>
      </c>
      <c r="G339" s="8" t="s">
        <v>3</v>
      </c>
      <c r="H339" s="8"/>
    </row>
    <row r="340" spans="1:8" ht="38.25" x14ac:dyDescent="0.25">
      <c r="A340" s="6" t="s">
        <v>438</v>
      </c>
      <c r="B340" s="7" t="s">
        <v>439</v>
      </c>
      <c r="C340" s="7" t="s">
        <v>173</v>
      </c>
      <c r="D340" s="7">
        <v>2021</v>
      </c>
      <c r="E340" s="7">
        <v>47</v>
      </c>
      <c r="F340" s="7" t="s">
        <v>442</v>
      </c>
      <c r="G340" s="8" t="s">
        <v>3</v>
      </c>
      <c r="H340" s="8"/>
    </row>
    <row r="341" spans="1:8" ht="38.25" x14ac:dyDescent="0.25">
      <c r="A341" s="6" t="s">
        <v>438</v>
      </c>
      <c r="B341" s="7" t="s">
        <v>439</v>
      </c>
      <c r="C341" s="7" t="s">
        <v>316</v>
      </c>
      <c r="D341" s="7">
        <v>2024</v>
      </c>
      <c r="E341" s="7">
        <v>40</v>
      </c>
      <c r="F341" s="7" t="s">
        <v>443</v>
      </c>
      <c r="G341" s="8" t="s">
        <v>3</v>
      </c>
      <c r="H341" s="8"/>
    </row>
    <row r="342" spans="1:8" ht="25.5" x14ac:dyDescent="0.25">
      <c r="A342" s="6" t="s">
        <v>438</v>
      </c>
      <c r="B342" s="7" t="s">
        <v>439</v>
      </c>
      <c r="C342" s="7" t="s">
        <v>431</v>
      </c>
      <c r="D342" s="7">
        <v>2025</v>
      </c>
      <c r="E342" s="7">
        <v>121</v>
      </c>
      <c r="F342" s="7" t="s">
        <v>444</v>
      </c>
      <c r="G342" s="8" t="s">
        <v>3</v>
      </c>
      <c r="H342" s="8"/>
    </row>
    <row r="343" spans="1:8" x14ac:dyDescent="0.25">
      <c r="A343" s="6" t="s">
        <v>438</v>
      </c>
      <c r="B343" s="7" t="s">
        <v>439</v>
      </c>
      <c r="C343" s="7" t="s">
        <v>209</v>
      </c>
      <c r="D343" s="7">
        <v>2025</v>
      </c>
      <c r="E343" s="7">
        <v>95</v>
      </c>
      <c r="F343" s="7" t="s">
        <v>445</v>
      </c>
      <c r="G343" s="8" t="s">
        <v>3</v>
      </c>
      <c r="H343" s="8"/>
    </row>
    <row r="344" spans="1:8" ht="25.5" x14ac:dyDescent="0.25">
      <c r="A344" s="6" t="s">
        <v>438</v>
      </c>
      <c r="B344" s="7" t="s">
        <v>439</v>
      </c>
      <c r="C344" s="7" t="s">
        <v>164</v>
      </c>
      <c r="D344" s="7">
        <v>2025</v>
      </c>
      <c r="E344" s="7">
        <v>37</v>
      </c>
      <c r="F344" s="7" t="s">
        <v>446</v>
      </c>
      <c r="G344" s="8" t="s">
        <v>3</v>
      </c>
      <c r="H344" s="8"/>
    </row>
    <row r="345" spans="1:8" ht="25.5" x14ac:dyDescent="0.25">
      <c r="A345" s="6" t="s">
        <v>438</v>
      </c>
      <c r="B345" s="7" t="s">
        <v>439</v>
      </c>
      <c r="C345" s="7" t="s">
        <v>327</v>
      </c>
      <c r="D345" s="7">
        <v>2020</v>
      </c>
      <c r="E345" s="7">
        <v>36</v>
      </c>
      <c r="F345" s="7" t="s">
        <v>447</v>
      </c>
      <c r="G345" s="8" t="s">
        <v>3</v>
      </c>
      <c r="H345" s="8"/>
    </row>
    <row r="346" spans="1:8" ht="25.5" x14ac:dyDescent="0.25">
      <c r="A346" s="6" t="s">
        <v>438</v>
      </c>
      <c r="B346" s="7" t="s">
        <v>439</v>
      </c>
      <c r="C346" s="7" t="s">
        <v>316</v>
      </c>
      <c r="D346" s="7">
        <v>2024</v>
      </c>
      <c r="E346" s="7">
        <v>39</v>
      </c>
      <c r="F346" s="7" t="s">
        <v>448</v>
      </c>
      <c r="G346" s="8" t="s">
        <v>3</v>
      </c>
      <c r="H346" s="8"/>
    </row>
    <row r="347" spans="1:8" ht="25.5" x14ac:dyDescent="0.25">
      <c r="A347" s="6" t="s">
        <v>438</v>
      </c>
      <c r="B347" s="7" t="s">
        <v>439</v>
      </c>
      <c r="C347" s="7" t="s">
        <v>318</v>
      </c>
      <c r="D347" s="7">
        <v>2023</v>
      </c>
      <c r="E347" s="7">
        <v>25</v>
      </c>
      <c r="F347" s="7" t="s">
        <v>449</v>
      </c>
      <c r="G347" s="8" t="s">
        <v>504</v>
      </c>
      <c r="H347" s="8"/>
    </row>
    <row r="348" spans="1:8" x14ac:dyDescent="0.25">
      <c r="A348" s="6" t="s">
        <v>438</v>
      </c>
      <c r="B348" s="7" t="s">
        <v>439</v>
      </c>
      <c r="C348" s="7" t="s">
        <v>289</v>
      </c>
      <c r="D348" s="7">
        <v>2024</v>
      </c>
      <c r="E348" s="7">
        <v>22</v>
      </c>
      <c r="F348" s="7" t="s">
        <v>450</v>
      </c>
      <c r="G348" s="8" t="s">
        <v>3</v>
      </c>
      <c r="H348" s="8"/>
    </row>
    <row r="349" spans="1:8" ht="25.5" x14ac:dyDescent="0.25">
      <c r="A349" s="6" t="s">
        <v>438</v>
      </c>
      <c r="B349" s="7" t="s">
        <v>439</v>
      </c>
      <c r="C349" s="7" t="s">
        <v>56</v>
      </c>
      <c r="D349" s="7">
        <v>2025</v>
      </c>
      <c r="E349" s="7">
        <v>69</v>
      </c>
      <c r="F349" s="7" t="s">
        <v>451</v>
      </c>
      <c r="G349" s="8" t="s">
        <v>3</v>
      </c>
      <c r="H349" s="8"/>
    </row>
    <row r="350" spans="1:8" ht="25.5" x14ac:dyDescent="0.25">
      <c r="A350" s="6" t="s">
        <v>438</v>
      </c>
      <c r="B350" s="7" t="s">
        <v>439</v>
      </c>
      <c r="C350" s="7" t="s">
        <v>431</v>
      </c>
      <c r="D350" s="7">
        <v>2024</v>
      </c>
      <c r="E350" s="7">
        <v>81</v>
      </c>
      <c r="F350" s="7" t="s">
        <v>452</v>
      </c>
      <c r="G350" s="8" t="s">
        <v>3</v>
      </c>
      <c r="H350" s="8"/>
    </row>
    <row r="351" spans="1:8" ht="38.25" x14ac:dyDescent="0.25">
      <c r="A351" s="6" t="s">
        <v>438</v>
      </c>
      <c r="B351" s="7" t="s">
        <v>439</v>
      </c>
      <c r="C351" s="7" t="s">
        <v>431</v>
      </c>
      <c r="D351" s="7">
        <v>2024</v>
      </c>
      <c r="E351" s="7">
        <v>79</v>
      </c>
      <c r="F351" s="7" t="s">
        <v>453</v>
      </c>
      <c r="G351" s="8" t="s">
        <v>3</v>
      </c>
      <c r="H351" s="8"/>
    </row>
    <row r="352" spans="1:8" x14ac:dyDescent="0.25">
      <c r="A352" s="6" t="s">
        <v>438</v>
      </c>
      <c r="B352" s="7" t="s">
        <v>439</v>
      </c>
      <c r="C352" s="7" t="s">
        <v>454</v>
      </c>
      <c r="D352" s="7">
        <v>2023</v>
      </c>
      <c r="E352" s="7">
        <v>67</v>
      </c>
      <c r="F352" s="7" t="s">
        <v>455</v>
      </c>
      <c r="G352" s="8" t="s">
        <v>3</v>
      </c>
      <c r="H352" s="8"/>
    </row>
    <row r="353" spans="1:8" ht="63.75" x14ac:dyDescent="0.25">
      <c r="A353" s="6" t="s">
        <v>438</v>
      </c>
      <c r="B353" s="7" t="s">
        <v>439</v>
      </c>
      <c r="C353" s="7" t="s">
        <v>295</v>
      </c>
      <c r="D353" s="7">
        <v>2025</v>
      </c>
      <c r="E353" s="7">
        <v>43</v>
      </c>
      <c r="F353" s="7" t="s">
        <v>456</v>
      </c>
      <c r="G353" s="8" t="s">
        <v>3</v>
      </c>
      <c r="H353" s="8"/>
    </row>
    <row r="354" spans="1:8" ht="25.5" x14ac:dyDescent="0.25">
      <c r="A354" s="6" t="s">
        <v>438</v>
      </c>
      <c r="B354" s="7" t="s">
        <v>439</v>
      </c>
      <c r="C354" s="7" t="s">
        <v>56</v>
      </c>
      <c r="D354" s="7">
        <v>2024</v>
      </c>
      <c r="E354" s="7">
        <v>65</v>
      </c>
      <c r="F354" s="7" t="s">
        <v>457</v>
      </c>
      <c r="G354" s="8" t="s">
        <v>3</v>
      </c>
      <c r="H354" s="8"/>
    </row>
    <row r="355" spans="1:8" ht="51" x14ac:dyDescent="0.25">
      <c r="A355" s="6" t="s">
        <v>438</v>
      </c>
      <c r="B355" s="7" t="s">
        <v>439</v>
      </c>
      <c r="C355" s="7" t="s">
        <v>223</v>
      </c>
      <c r="D355" s="7">
        <v>2020</v>
      </c>
      <c r="E355" s="7">
        <v>80</v>
      </c>
      <c r="F355" s="7" t="s">
        <v>458</v>
      </c>
      <c r="G355" s="8" t="s">
        <v>3</v>
      </c>
      <c r="H355" s="8"/>
    </row>
    <row r="356" spans="1:8" ht="51" x14ac:dyDescent="0.25">
      <c r="A356" s="6" t="s">
        <v>438</v>
      </c>
      <c r="B356" s="7" t="s">
        <v>439</v>
      </c>
      <c r="C356" s="7" t="s">
        <v>308</v>
      </c>
      <c r="D356" s="7">
        <v>2025</v>
      </c>
      <c r="E356" s="7">
        <v>140</v>
      </c>
      <c r="F356" s="7" t="s">
        <v>459</v>
      </c>
      <c r="G356" s="8" t="s">
        <v>3</v>
      </c>
      <c r="H356" s="8"/>
    </row>
    <row r="357" spans="1:8" ht="25.5" x14ac:dyDescent="0.25">
      <c r="A357" s="6" t="s">
        <v>438</v>
      </c>
      <c r="B357" s="7" t="s">
        <v>439</v>
      </c>
      <c r="C357" s="7" t="s">
        <v>454</v>
      </c>
      <c r="D357" s="7">
        <v>2022</v>
      </c>
      <c r="E357" s="7">
        <v>60</v>
      </c>
      <c r="F357" s="7" t="s">
        <v>460</v>
      </c>
      <c r="G357" s="8" t="s">
        <v>3</v>
      </c>
      <c r="H357" s="8"/>
    </row>
    <row r="358" spans="1:8" ht="293.25" x14ac:dyDescent="0.25">
      <c r="A358" s="6" t="s">
        <v>461</v>
      </c>
      <c r="B358" s="7" t="s">
        <v>439</v>
      </c>
      <c r="C358" s="7" t="s">
        <v>308</v>
      </c>
      <c r="D358" s="7">
        <v>2025</v>
      </c>
      <c r="E358" s="7">
        <v>25</v>
      </c>
      <c r="F358" s="7" t="s">
        <v>462</v>
      </c>
      <c r="G358" s="8" t="s">
        <v>504</v>
      </c>
      <c r="H358" s="8"/>
    </row>
    <row r="359" spans="1:8" ht="38.25" x14ac:dyDescent="0.25">
      <c r="A359" s="6" t="s">
        <v>461</v>
      </c>
      <c r="B359" s="7" t="s">
        <v>439</v>
      </c>
      <c r="C359" s="7" t="s">
        <v>289</v>
      </c>
      <c r="D359" s="7">
        <v>2020</v>
      </c>
      <c r="E359" s="7">
        <v>22</v>
      </c>
      <c r="F359" s="7" t="s">
        <v>463</v>
      </c>
      <c r="G359" s="8" t="s">
        <v>3</v>
      </c>
      <c r="H359" s="8"/>
    </row>
    <row r="360" spans="1:8" ht="114.75" x14ac:dyDescent="0.25">
      <c r="A360" s="6" t="s">
        <v>461</v>
      </c>
      <c r="B360" s="7" t="s">
        <v>439</v>
      </c>
      <c r="C360" s="7" t="s">
        <v>281</v>
      </c>
      <c r="D360" s="7">
        <v>2023</v>
      </c>
      <c r="E360" s="7">
        <v>84</v>
      </c>
      <c r="F360" s="7" t="s">
        <v>464</v>
      </c>
      <c r="G360" s="8" t="s">
        <v>3</v>
      </c>
      <c r="H360" s="8"/>
    </row>
    <row r="361" spans="1:8" ht="38.25" x14ac:dyDescent="0.25">
      <c r="A361" s="6" t="s">
        <v>461</v>
      </c>
      <c r="B361" s="7" t="s">
        <v>439</v>
      </c>
      <c r="C361" s="7" t="s">
        <v>223</v>
      </c>
      <c r="D361" s="7">
        <v>2024</v>
      </c>
      <c r="E361" s="7">
        <v>38</v>
      </c>
      <c r="F361" s="7" t="s">
        <v>465</v>
      </c>
      <c r="G361" s="8" t="s">
        <v>3</v>
      </c>
      <c r="H361" s="8"/>
    </row>
    <row r="362" spans="1:8" ht="25.5" x14ac:dyDescent="0.25">
      <c r="A362" s="6" t="s">
        <v>461</v>
      </c>
      <c r="B362" s="7" t="s">
        <v>439</v>
      </c>
      <c r="C362" s="7" t="s">
        <v>56</v>
      </c>
      <c r="D362" s="7">
        <v>2022</v>
      </c>
      <c r="E362" s="7">
        <v>22</v>
      </c>
      <c r="F362" s="7" t="s">
        <v>466</v>
      </c>
      <c r="G362" s="8" t="s">
        <v>3</v>
      </c>
      <c r="H362" s="8"/>
    </row>
    <row r="363" spans="1:8" ht="38.25" x14ac:dyDescent="0.25">
      <c r="A363" s="6" t="s">
        <v>461</v>
      </c>
      <c r="B363" s="7" t="s">
        <v>439</v>
      </c>
      <c r="C363" s="7" t="s">
        <v>56</v>
      </c>
      <c r="D363" s="7">
        <v>2022</v>
      </c>
      <c r="E363" s="7">
        <v>22</v>
      </c>
      <c r="F363" s="7" t="s">
        <v>467</v>
      </c>
      <c r="G363" s="8" t="s">
        <v>3</v>
      </c>
      <c r="H363" s="8"/>
    </row>
    <row r="364" spans="1:8" ht="25.5" x14ac:dyDescent="0.25">
      <c r="A364" s="6" t="s">
        <v>461</v>
      </c>
      <c r="B364" s="7" t="s">
        <v>439</v>
      </c>
      <c r="C364" s="7" t="s">
        <v>454</v>
      </c>
      <c r="D364" s="7">
        <v>2025</v>
      </c>
      <c r="E364" s="7">
        <v>59</v>
      </c>
      <c r="F364" s="7" t="s">
        <v>468</v>
      </c>
      <c r="G364" s="8" t="s">
        <v>3</v>
      </c>
      <c r="H364" s="8"/>
    </row>
    <row r="365" spans="1:8" x14ac:dyDescent="0.25">
      <c r="A365" s="6" t="s">
        <v>461</v>
      </c>
      <c r="B365" s="7" t="s">
        <v>439</v>
      </c>
      <c r="C365" s="7" t="s">
        <v>50</v>
      </c>
      <c r="D365" s="7">
        <v>2024</v>
      </c>
      <c r="E365" s="7">
        <v>112</v>
      </c>
      <c r="F365" s="7" t="s">
        <v>469</v>
      </c>
      <c r="G365" s="8" t="s">
        <v>504</v>
      </c>
      <c r="H365" s="8"/>
    </row>
    <row r="366" spans="1:8" ht="38.25" x14ac:dyDescent="0.25">
      <c r="A366" s="6" t="s">
        <v>461</v>
      </c>
      <c r="B366" s="7" t="s">
        <v>439</v>
      </c>
      <c r="C366" s="7" t="s">
        <v>223</v>
      </c>
      <c r="D366" s="7">
        <v>2025</v>
      </c>
      <c r="E366" s="7">
        <v>88</v>
      </c>
      <c r="F366" s="7" t="s">
        <v>470</v>
      </c>
      <c r="G366" s="8" t="s">
        <v>3</v>
      </c>
      <c r="H366" s="8"/>
    </row>
    <row r="367" spans="1:8" ht="25.5" x14ac:dyDescent="0.25">
      <c r="A367" s="6" t="s">
        <v>461</v>
      </c>
      <c r="B367" s="7" t="s">
        <v>439</v>
      </c>
      <c r="C367" s="7" t="s">
        <v>217</v>
      </c>
      <c r="D367" s="7">
        <v>2024</v>
      </c>
      <c r="E367" s="7">
        <v>30</v>
      </c>
      <c r="F367" s="7" t="s">
        <v>471</v>
      </c>
      <c r="G367" s="8" t="s">
        <v>504</v>
      </c>
      <c r="H367" s="8"/>
    </row>
    <row r="368" spans="1:8" ht="165.75" x14ac:dyDescent="0.25">
      <c r="A368" s="6" t="s">
        <v>461</v>
      </c>
      <c r="B368" s="7" t="s">
        <v>439</v>
      </c>
      <c r="C368" s="7" t="s">
        <v>308</v>
      </c>
      <c r="D368" s="7">
        <v>2023</v>
      </c>
      <c r="E368" s="7">
        <v>17</v>
      </c>
      <c r="F368" s="7" t="s">
        <v>472</v>
      </c>
      <c r="G368" s="8" t="s">
        <v>504</v>
      </c>
      <c r="H368" s="8"/>
    </row>
    <row r="369" spans="1:8" ht="76.5" x14ac:dyDescent="0.25">
      <c r="A369" s="6" t="s">
        <v>461</v>
      </c>
      <c r="B369" s="7" t="s">
        <v>439</v>
      </c>
      <c r="C369" s="7" t="s">
        <v>50</v>
      </c>
      <c r="D369" s="7">
        <v>2025</v>
      </c>
      <c r="E369" s="7">
        <v>45</v>
      </c>
      <c r="F369" s="7" t="s">
        <v>473</v>
      </c>
      <c r="G369" s="8" t="s">
        <v>504</v>
      </c>
      <c r="H369" s="8"/>
    </row>
    <row r="370" spans="1:8" ht="38.25" x14ac:dyDescent="0.25">
      <c r="A370" s="6" t="s">
        <v>461</v>
      </c>
      <c r="B370" s="7" t="s">
        <v>439</v>
      </c>
      <c r="C370" s="7" t="s">
        <v>173</v>
      </c>
      <c r="D370" s="7">
        <v>2025</v>
      </c>
      <c r="E370" s="7">
        <v>46</v>
      </c>
      <c r="F370" s="7" t="s">
        <v>474</v>
      </c>
      <c r="G370" s="8" t="s">
        <v>3</v>
      </c>
      <c r="H370" s="8"/>
    </row>
    <row r="371" spans="1:8" ht="25.5" x14ac:dyDescent="0.25">
      <c r="A371" s="6" t="s">
        <v>461</v>
      </c>
      <c r="B371" s="7" t="s">
        <v>439</v>
      </c>
      <c r="C371" s="7" t="s">
        <v>56</v>
      </c>
      <c r="D371" s="7">
        <v>2024</v>
      </c>
      <c r="E371" s="7">
        <v>65</v>
      </c>
      <c r="F371" s="7" t="s">
        <v>475</v>
      </c>
      <c r="G371" s="8" t="s">
        <v>504</v>
      </c>
      <c r="H371" s="8"/>
    </row>
    <row r="372" spans="1:8" ht="25.5" x14ac:dyDescent="0.25">
      <c r="A372" s="6" t="s">
        <v>461</v>
      </c>
      <c r="B372" s="7" t="s">
        <v>439</v>
      </c>
      <c r="C372" s="7" t="s">
        <v>217</v>
      </c>
      <c r="D372" s="7">
        <v>2023</v>
      </c>
      <c r="E372" s="7">
        <v>37</v>
      </c>
      <c r="F372" s="7" t="s">
        <v>476</v>
      </c>
      <c r="G372" s="8" t="s">
        <v>504</v>
      </c>
      <c r="H372" s="8"/>
    </row>
    <row r="373" spans="1:8" ht="216.75" x14ac:dyDescent="0.25">
      <c r="A373" s="6" t="s">
        <v>461</v>
      </c>
      <c r="B373" s="7" t="s">
        <v>439</v>
      </c>
      <c r="C373" s="7" t="s">
        <v>281</v>
      </c>
      <c r="D373" s="7">
        <v>2024</v>
      </c>
      <c r="E373" s="7">
        <v>53</v>
      </c>
      <c r="F373" s="7" t="s">
        <v>477</v>
      </c>
      <c r="G373" s="8" t="s">
        <v>504</v>
      </c>
      <c r="H373" s="8"/>
    </row>
    <row r="374" spans="1:8" ht="25.5" x14ac:dyDescent="0.25">
      <c r="A374" s="6" t="s">
        <v>461</v>
      </c>
      <c r="B374" s="7" t="s">
        <v>439</v>
      </c>
      <c r="C374" s="7" t="s">
        <v>217</v>
      </c>
      <c r="D374" s="7">
        <v>2025</v>
      </c>
      <c r="E374" s="7">
        <v>34</v>
      </c>
      <c r="F374" s="7" t="s">
        <v>478</v>
      </c>
      <c r="G374" s="8" t="s">
        <v>504</v>
      </c>
      <c r="H374" s="8"/>
    </row>
    <row r="375" spans="1:8" ht="102" x14ac:dyDescent="0.25">
      <c r="A375" s="6" t="s">
        <v>461</v>
      </c>
      <c r="B375" s="7" t="s">
        <v>439</v>
      </c>
      <c r="C375" s="7" t="s">
        <v>50</v>
      </c>
      <c r="D375" s="7">
        <v>2023</v>
      </c>
      <c r="E375" s="7">
        <v>38</v>
      </c>
      <c r="F375" s="7" t="s">
        <v>479</v>
      </c>
      <c r="G375" s="8" t="s">
        <v>504</v>
      </c>
      <c r="H375" s="8"/>
    </row>
    <row r="376" spans="1:8" ht="38.25" x14ac:dyDescent="0.25">
      <c r="A376" s="6" t="s">
        <v>461</v>
      </c>
      <c r="B376" s="7" t="s">
        <v>439</v>
      </c>
      <c r="C376" s="7" t="s">
        <v>223</v>
      </c>
      <c r="D376" s="7">
        <v>2023</v>
      </c>
      <c r="E376" s="7">
        <v>76</v>
      </c>
      <c r="F376" s="7" t="s">
        <v>480</v>
      </c>
      <c r="G376" s="8" t="s">
        <v>3</v>
      </c>
      <c r="H376" s="8"/>
    </row>
    <row r="377" spans="1:8" ht="293.25" x14ac:dyDescent="0.25">
      <c r="A377" s="6" t="s">
        <v>461</v>
      </c>
      <c r="B377" s="7" t="s">
        <v>439</v>
      </c>
      <c r="C377" s="7" t="s">
        <v>308</v>
      </c>
      <c r="D377" s="7">
        <v>2024</v>
      </c>
      <c r="E377" s="7">
        <v>24</v>
      </c>
      <c r="F377" s="7" t="s">
        <v>481</v>
      </c>
      <c r="G377" s="8" t="s">
        <v>504</v>
      </c>
      <c r="H377" s="8"/>
    </row>
    <row r="378" spans="1:8" ht="25.5" x14ac:dyDescent="0.25">
      <c r="A378" s="6" t="s">
        <v>482</v>
      </c>
      <c r="B378" s="7" t="s">
        <v>439</v>
      </c>
      <c r="C378" s="7" t="s">
        <v>120</v>
      </c>
      <c r="D378" s="7">
        <v>2023</v>
      </c>
      <c r="E378" s="7">
        <v>26</v>
      </c>
      <c r="F378" s="7" t="s">
        <v>483</v>
      </c>
      <c r="G378" s="8" t="s">
        <v>3</v>
      </c>
      <c r="H378" s="8"/>
    </row>
    <row r="379" spans="1:8" ht="25.5" x14ac:dyDescent="0.25">
      <c r="A379" s="6" t="s">
        <v>482</v>
      </c>
      <c r="B379" s="7" t="s">
        <v>439</v>
      </c>
      <c r="C379" s="7" t="s">
        <v>113</v>
      </c>
      <c r="D379" s="7">
        <v>2024</v>
      </c>
      <c r="E379" s="7">
        <v>62</v>
      </c>
      <c r="F379" s="7" t="s">
        <v>484</v>
      </c>
      <c r="G379" s="8" t="s">
        <v>3</v>
      </c>
      <c r="H379" s="8"/>
    </row>
    <row r="380" spans="1:8" ht="25.5" x14ac:dyDescent="0.25">
      <c r="A380" s="6" t="s">
        <v>482</v>
      </c>
      <c r="B380" s="7" t="s">
        <v>439</v>
      </c>
      <c r="C380" s="7" t="s">
        <v>38</v>
      </c>
      <c r="D380" s="7">
        <v>2020</v>
      </c>
      <c r="E380" s="7">
        <v>20</v>
      </c>
      <c r="F380" s="7" t="s">
        <v>485</v>
      </c>
      <c r="G380" s="8" t="s">
        <v>3</v>
      </c>
      <c r="H380" s="8"/>
    </row>
    <row r="381" spans="1:8" ht="25.5" x14ac:dyDescent="0.25">
      <c r="A381" s="6" t="s">
        <v>482</v>
      </c>
      <c r="B381" s="7" t="s">
        <v>439</v>
      </c>
      <c r="C381" s="7" t="s">
        <v>36</v>
      </c>
      <c r="D381" s="7">
        <v>2025</v>
      </c>
      <c r="E381" s="7">
        <v>109</v>
      </c>
      <c r="F381" s="7" t="s">
        <v>486</v>
      </c>
      <c r="G381" s="8" t="s">
        <v>3</v>
      </c>
      <c r="H381" s="8"/>
    </row>
    <row r="382" spans="1:8" x14ac:dyDescent="0.25">
      <c r="A382" s="6" t="s">
        <v>482</v>
      </c>
      <c r="B382" s="7" t="s">
        <v>439</v>
      </c>
      <c r="C382" s="7" t="s">
        <v>487</v>
      </c>
      <c r="D382" s="7">
        <v>2023</v>
      </c>
      <c r="E382" s="7">
        <v>22</v>
      </c>
      <c r="F382" s="7" t="s">
        <v>488</v>
      </c>
      <c r="G382" s="8" t="s">
        <v>3</v>
      </c>
      <c r="H382" s="8"/>
    </row>
    <row r="383" spans="1:8" ht="25.5" x14ac:dyDescent="0.25">
      <c r="A383" s="6" t="s">
        <v>482</v>
      </c>
      <c r="B383" s="7" t="s">
        <v>439</v>
      </c>
      <c r="C383" s="7" t="s">
        <v>289</v>
      </c>
      <c r="D383" s="7">
        <v>2025</v>
      </c>
      <c r="E383" s="7">
        <v>31</v>
      </c>
      <c r="F383" s="7" t="s">
        <v>489</v>
      </c>
      <c r="G383" s="8" t="s">
        <v>3</v>
      </c>
      <c r="H383" s="8"/>
    </row>
    <row r="384" spans="1:8" x14ac:dyDescent="0.25">
      <c r="A384" s="6" t="s">
        <v>482</v>
      </c>
      <c r="B384" s="7" t="s">
        <v>439</v>
      </c>
      <c r="C384" s="7" t="s">
        <v>52</v>
      </c>
      <c r="D384" s="7">
        <v>2024</v>
      </c>
      <c r="E384" s="7">
        <v>60</v>
      </c>
      <c r="F384" s="7" t="s">
        <v>490</v>
      </c>
      <c r="G384" s="8" t="s">
        <v>3</v>
      </c>
      <c r="H384" s="8"/>
    </row>
    <row r="385" spans="1:8" ht="89.25" x14ac:dyDescent="0.25">
      <c r="A385" s="6" t="s">
        <v>482</v>
      </c>
      <c r="B385" s="7" t="s">
        <v>439</v>
      </c>
      <c r="C385" s="7" t="s">
        <v>316</v>
      </c>
      <c r="D385" s="7">
        <v>2020</v>
      </c>
      <c r="E385" s="7">
        <v>53</v>
      </c>
      <c r="F385" s="7" t="s">
        <v>491</v>
      </c>
      <c r="G385" s="8" t="s">
        <v>3</v>
      </c>
      <c r="H385" s="8"/>
    </row>
    <row r="386" spans="1:8" ht="25.5" x14ac:dyDescent="0.25">
      <c r="A386" s="6" t="s">
        <v>482</v>
      </c>
      <c r="B386" s="7" t="s">
        <v>439</v>
      </c>
      <c r="C386" s="7" t="s">
        <v>42</v>
      </c>
      <c r="D386" s="7">
        <v>2025</v>
      </c>
      <c r="E386" s="7">
        <v>49</v>
      </c>
      <c r="F386" s="7" t="s">
        <v>492</v>
      </c>
      <c r="G386" s="8" t="s">
        <v>3</v>
      </c>
      <c r="H386" s="8"/>
    </row>
    <row r="387" spans="1:8" ht="25.5" x14ac:dyDescent="0.25">
      <c r="A387" s="6" t="s">
        <v>482</v>
      </c>
      <c r="B387" s="7" t="s">
        <v>439</v>
      </c>
      <c r="C387" s="7" t="s">
        <v>169</v>
      </c>
      <c r="D387" s="7">
        <v>2022</v>
      </c>
      <c r="E387" s="7">
        <v>14</v>
      </c>
      <c r="F387" s="7" t="s">
        <v>493</v>
      </c>
      <c r="G387" s="8" t="s">
        <v>3</v>
      </c>
      <c r="H387" s="8"/>
    </row>
    <row r="388" spans="1:8" ht="51" x14ac:dyDescent="0.25">
      <c r="A388" s="6" t="s">
        <v>482</v>
      </c>
      <c r="B388" s="7" t="s">
        <v>439</v>
      </c>
      <c r="C388" s="7" t="s">
        <v>195</v>
      </c>
      <c r="D388" s="7">
        <v>2024</v>
      </c>
      <c r="E388" s="7">
        <v>9</v>
      </c>
      <c r="F388" s="7" t="s">
        <v>494</v>
      </c>
      <c r="G388" s="8" t="s">
        <v>3</v>
      </c>
      <c r="H388" s="8"/>
    </row>
    <row r="389" spans="1:8" ht="63.75" x14ac:dyDescent="0.25">
      <c r="A389" s="6" t="s">
        <v>482</v>
      </c>
      <c r="B389" s="7" t="s">
        <v>439</v>
      </c>
      <c r="C389" s="7" t="s">
        <v>342</v>
      </c>
      <c r="D389" s="7">
        <v>2025</v>
      </c>
      <c r="E389" s="7">
        <v>31</v>
      </c>
      <c r="F389" s="7" t="s">
        <v>495</v>
      </c>
      <c r="G389" s="8" t="s">
        <v>3</v>
      </c>
      <c r="H389" s="8"/>
    </row>
    <row r="390" spans="1:8" ht="51" x14ac:dyDescent="0.25">
      <c r="A390" s="6" t="s">
        <v>482</v>
      </c>
      <c r="B390" s="7" t="s">
        <v>439</v>
      </c>
      <c r="C390" s="7" t="s">
        <v>63</v>
      </c>
      <c r="D390" s="7">
        <v>2021</v>
      </c>
      <c r="E390" s="7">
        <v>130</v>
      </c>
      <c r="F390" s="7" t="s">
        <v>496</v>
      </c>
      <c r="G390" s="8" t="s">
        <v>3</v>
      </c>
      <c r="H390" s="8"/>
    </row>
    <row r="391" spans="1:8" ht="38.25" x14ac:dyDescent="0.25">
      <c r="A391" s="6" t="s">
        <v>482</v>
      </c>
      <c r="B391" s="7" t="s">
        <v>439</v>
      </c>
      <c r="C391" s="7" t="s">
        <v>145</v>
      </c>
      <c r="D391" s="7">
        <v>2023</v>
      </c>
      <c r="E391" s="7">
        <v>15</v>
      </c>
      <c r="F391" s="7" t="s">
        <v>497</v>
      </c>
      <c r="G391" s="8" t="s">
        <v>3</v>
      </c>
      <c r="H391" s="8"/>
    </row>
    <row r="392" spans="1:8" ht="25.5" x14ac:dyDescent="0.25">
      <c r="A392" s="6" t="s">
        <v>482</v>
      </c>
      <c r="B392" s="7" t="s">
        <v>439</v>
      </c>
      <c r="C392" s="7" t="s">
        <v>56</v>
      </c>
      <c r="D392" s="7">
        <v>2020</v>
      </c>
      <c r="E392" s="7">
        <v>27</v>
      </c>
      <c r="F392" s="7" t="s">
        <v>498</v>
      </c>
      <c r="G392" s="8" t="s">
        <v>3</v>
      </c>
      <c r="H392" s="8"/>
    </row>
    <row r="393" spans="1:8" ht="25.5" x14ac:dyDescent="0.25">
      <c r="A393" s="6" t="s">
        <v>482</v>
      </c>
      <c r="B393" s="7" t="s">
        <v>439</v>
      </c>
      <c r="C393" s="7" t="s">
        <v>223</v>
      </c>
      <c r="D393" s="7">
        <v>2020</v>
      </c>
      <c r="E393" s="7">
        <v>52</v>
      </c>
      <c r="F393" s="7" t="s">
        <v>499</v>
      </c>
      <c r="G393" s="8" t="s">
        <v>3</v>
      </c>
      <c r="H393" s="8"/>
    </row>
    <row r="394" spans="1:8" ht="38.25" x14ac:dyDescent="0.25">
      <c r="A394" s="6" t="s">
        <v>482</v>
      </c>
      <c r="B394" s="7" t="s">
        <v>439</v>
      </c>
      <c r="C394" s="7" t="s">
        <v>454</v>
      </c>
      <c r="D394" s="7">
        <v>2025</v>
      </c>
      <c r="E394" s="7">
        <v>77</v>
      </c>
      <c r="F394" s="7" t="s">
        <v>500</v>
      </c>
      <c r="G394" s="8" t="s">
        <v>3</v>
      </c>
      <c r="H394" s="8"/>
    </row>
    <row r="395" spans="1:8" ht="25.5" x14ac:dyDescent="0.25">
      <c r="A395" s="6" t="s">
        <v>482</v>
      </c>
      <c r="B395" s="7" t="s">
        <v>439</v>
      </c>
      <c r="C395" s="7" t="s">
        <v>50</v>
      </c>
      <c r="D395" s="7">
        <v>2021</v>
      </c>
      <c r="E395" s="7">
        <v>16</v>
      </c>
      <c r="F395" s="7" t="s">
        <v>501</v>
      </c>
      <c r="G395" s="8" t="s">
        <v>3</v>
      </c>
      <c r="H395" s="8"/>
    </row>
    <row r="396" spans="1:8" ht="38.25" x14ac:dyDescent="0.25">
      <c r="A396" s="6" t="s">
        <v>482</v>
      </c>
      <c r="B396" s="7" t="s">
        <v>439</v>
      </c>
      <c r="C396" s="7" t="s">
        <v>164</v>
      </c>
      <c r="D396" s="7">
        <v>2020</v>
      </c>
      <c r="E396" s="7">
        <v>9</v>
      </c>
      <c r="F396" s="7" t="s">
        <v>502</v>
      </c>
      <c r="G396" s="8" t="s">
        <v>3</v>
      </c>
      <c r="H396" s="8"/>
    </row>
    <row r="397" spans="1:8" ht="38.25" x14ac:dyDescent="0.25">
      <c r="A397" s="6" t="s">
        <v>482</v>
      </c>
      <c r="B397" s="7" t="s">
        <v>439</v>
      </c>
      <c r="C397" s="7" t="s">
        <v>95</v>
      </c>
      <c r="D397" s="7">
        <v>2025</v>
      </c>
      <c r="E397" s="7">
        <v>79</v>
      </c>
      <c r="F397" s="7" t="s">
        <v>503</v>
      </c>
      <c r="G397" s="8" t="s">
        <v>3</v>
      </c>
      <c r="H397" s="8"/>
    </row>
  </sheetData>
  <autoFilter ref="A1:H397" xr:uid="{00000000-0009-0000-0000-000001000000}"/>
  <dataValidations count="1">
    <dataValidation type="list" allowBlank="1" sqref="G2:G397" xr:uid="{00000000-0002-0000-01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code</vt:lpstr>
      <vt:lpstr>coding_sheet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ana.muhandis@protonmail.com</cp:lastModifiedBy>
  <dcterms:created xsi:type="dcterms:W3CDTF">2026-10-09T21:05:02Z</dcterms:created>
  <dcterms:modified xsi:type="dcterms:W3CDTF">2026-10-10T05:58:23Z</dcterms:modified>
</cp:coreProperties>
</file>