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2435" windowHeight="724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2" i="2"/>
  <c r="H12" s="1"/>
  <c r="G11"/>
  <c r="H11" s="1"/>
  <c r="G10"/>
  <c r="H10" s="1"/>
  <c r="G9"/>
  <c r="H9" s="1"/>
  <c r="G8"/>
  <c r="I8" s="1"/>
  <c r="G7"/>
  <c r="H7" s="1"/>
  <c r="G6"/>
  <c r="H6" s="1"/>
  <c r="G5"/>
  <c r="H5" s="1"/>
  <c r="G4"/>
  <c r="H4" s="1"/>
  <c r="I3"/>
  <c r="H3"/>
  <c r="G3"/>
  <c r="F15" i="1"/>
  <c r="G15" s="1"/>
  <c r="F14"/>
  <c r="H14" s="1"/>
  <c r="F13"/>
  <c r="G13" s="1"/>
  <c r="F12"/>
  <c r="H12" s="1"/>
  <c r="F11"/>
  <c r="G11" s="1"/>
  <c r="F10"/>
  <c r="H10" s="1"/>
  <c r="F9"/>
  <c r="G9" s="1"/>
  <c r="F8"/>
  <c r="H8" s="1"/>
  <c r="F7"/>
  <c r="G7" s="1"/>
  <c r="F6"/>
  <c r="G6" s="1"/>
  <c r="H13" l="1"/>
  <c r="G14"/>
  <c r="I4" i="2"/>
  <c r="H15" i="1"/>
  <c r="G12"/>
  <c r="H11"/>
  <c r="G10"/>
  <c r="H9"/>
  <c r="G8"/>
  <c r="H7"/>
  <c r="H6"/>
  <c r="I12" i="2"/>
  <c r="I11"/>
  <c r="I9"/>
  <c r="H8"/>
  <c r="I7"/>
  <c r="I6"/>
  <c r="I5"/>
  <c r="I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6:H15"/>
  <sheetViews>
    <sheetView tabSelected="1" workbookViewId="0">
      <selection activeCell="C5" sqref="C5"/>
    </sheetView>
  </sheetViews>
  <sheetFormatPr defaultRowHeight="15"/>
  <sheetData>
    <row r="6" spans="5:8">
      <c r="E6">
        <v>1.1000000000000001</v>
      </c>
      <c r="F6">
        <f>E6^2</f>
        <v>1.2100000000000002</v>
      </c>
      <c r="G6">
        <f>E6-F6</f>
        <v>-0.1100000000000001</v>
      </c>
      <c r="H6">
        <f>E6-F6</f>
        <v>-0.1100000000000001</v>
      </c>
    </row>
    <row r="7" spans="5:8">
      <c r="E7">
        <v>1.5</v>
      </c>
      <c r="F7">
        <f t="shared" ref="F7:F15" si="0">E7^2</f>
        <v>2.25</v>
      </c>
      <c r="G7">
        <f t="shared" ref="G7:G15" si="1">E7-F7</f>
        <v>-0.75</v>
      </c>
      <c r="H7">
        <f t="shared" ref="H7:H15" si="2">E7-F7</f>
        <v>-0.75</v>
      </c>
    </row>
    <row r="8" spans="5:8">
      <c r="E8">
        <v>2.6</v>
      </c>
      <c r="F8">
        <f t="shared" si="0"/>
        <v>6.7600000000000007</v>
      </c>
      <c r="G8">
        <f t="shared" si="1"/>
        <v>-4.16</v>
      </c>
      <c r="H8">
        <f t="shared" si="2"/>
        <v>-4.16</v>
      </c>
    </row>
    <row r="9" spans="5:8">
      <c r="E9">
        <v>-0.6</v>
      </c>
      <c r="F9">
        <f t="shared" si="0"/>
        <v>0.36</v>
      </c>
      <c r="G9">
        <f t="shared" si="1"/>
        <v>-0.96</v>
      </c>
      <c r="H9">
        <f t="shared" si="2"/>
        <v>-0.96</v>
      </c>
    </row>
    <row r="10" spans="5:8">
      <c r="E10">
        <v>-5.6</v>
      </c>
      <c r="F10">
        <f t="shared" si="0"/>
        <v>31.359999999999996</v>
      </c>
      <c r="G10">
        <f t="shared" si="1"/>
        <v>-36.959999999999994</v>
      </c>
      <c r="H10">
        <f t="shared" si="2"/>
        <v>-36.959999999999994</v>
      </c>
    </row>
    <row r="11" spans="5:8">
      <c r="E11">
        <v>-0.1</v>
      </c>
      <c r="F11">
        <f t="shared" si="0"/>
        <v>1.0000000000000002E-2</v>
      </c>
      <c r="G11">
        <f t="shared" si="1"/>
        <v>-0.11000000000000001</v>
      </c>
      <c r="H11">
        <f t="shared" si="2"/>
        <v>-0.11000000000000001</v>
      </c>
    </row>
    <row r="12" spans="5:8">
      <c r="E12">
        <v>-0.2</v>
      </c>
      <c r="F12">
        <f t="shared" si="0"/>
        <v>4.0000000000000008E-2</v>
      </c>
      <c r="G12">
        <f t="shared" si="1"/>
        <v>-0.24000000000000002</v>
      </c>
      <c r="H12">
        <f t="shared" si="2"/>
        <v>-0.24000000000000002</v>
      </c>
    </row>
    <row r="13" spans="5:8">
      <c r="E13">
        <v>1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5:8">
      <c r="E14">
        <v>8.1</v>
      </c>
      <c r="F14">
        <f t="shared" si="0"/>
        <v>65.61</v>
      </c>
      <c r="G14">
        <f t="shared" si="1"/>
        <v>-57.51</v>
      </c>
      <c r="H14">
        <f t="shared" si="2"/>
        <v>-57.51</v>
      </c>
    </row>
    <row r="15" spans="5:8">
      <c r="E15">
        <v>9.9</v>
      </c>
      <c r="F15">
        <f t="shared" si="0"/>
        <v>98.01</v>
      </c>
      <c r="G15">
        <f t="shared" si="1"/>
        <v>-88.11</v>
      </c>
      <c r="H15">
        <f t="shared" si="2"/>
        <v>-88.11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F3:I12"/>
  <sheetViews>
    <sheetView workbookViewId="0">
      <selection activeCell="E6" sqref="E6"/>
    </sheetView>
  </sheetViews>
  <sheetFormatPr defaultRowHeight="15"/>
  <sheetData>
    <row r="3" spans="6:9">
      <c r="F3">
        <v>2.2000000000000002</v>
      </c>
      <c r="G3">
        <f>F3^2</f>
        <v>4.8400000000000007</v>
      </c>
      <c r="H3">
        <f>F3-G3</f>
        <v>-2.6400000000000006</v>
      </c>
      <c r="I3">
        <f>F3-G3</f>
        <v>-2.6400000000000006</v>
      </c>
    </row>
    <row r="4" spans="6:9">
      <c r="F4">
        <v>5.5</v>
      </c>
      <c r="G4">
        <f t="shared" ref="G4:G12" si="0">F4^2</f>
        <v>30.25</v>
      </c>
      <c r="H4">
        <f t="shared" ref="H4:H12" si="1">F4-G4</f>
        <v>-24.75</v>
      </c>
      <c r="I4">
        <f t="shared" ref="I4:I12" si="2">F4-G4</f>
        <v>-24.75</v>
      </c>
    </row>
    <row r="5" spans="6:9">
      <c r="F5">
        <v>3.3</v>
      </c>
      <c r="G5">
        <f t="shared" si="0"/>
        <v>10.889999999999999</v>
      </c>
      <c r="H5">
        <f t="shared" si="1"/>
        <v>-7.589999999999999</v>
      </c>
      <c r="I5">
        <f t="shared" si="2"/>
        <v>-7.589999999999999</v>
      </c>
    </row>
    <row r="6" spans="6:9">
      <c r="F6">
        <v>4.0999999999999996</v>
      </c>
      <c r="G6">
        <f t="shared" si="0"/>
        <v>16.809999999999999</v>
      </c>
      <c r="H6">
        <f t="shared" si="1"/>
        <v>-12.709999999999999</v>
      </c>
      <c r="I6">
        <f t="shared" si="2"/>
        <v>-12.709999999999999</v>
      </c>
    </row>
    <row r="7" spans="6:9">
      <c r="F7">
        <v>1.45</v>
      </c>
      <c r="G7">
        <f t="shared" si="0"/>
        <v>2.1025</v>
      </c>
      <c r="H7">
        <f t="shared" si="1"/>
        <v>-0.65250000000000008</v>
      </c>
      <c r="I7">
        <f t="shared" si="2"/>
        <v>-0.65250000000000008</v>
      </c>
    </row>
    <row r="8" spans="6:9">
      <c r="F8">
        <v>2.5499999999999998</v>
      </c>
      <c r="G8">
        <f t="shared" si="0"/>
        <v>6.5024999999999995</v>
      </c>
      <c r="H8">
        <f t="shared" si="1"/>
        <v>-3.9524999999999997</v>
      </c>
      <c r="I8">
        <f t="shared" si="2"/>
        <v>-3.9524999999999997</v>
      </c>
    </row>
    <row r="9" spans="6:9">
      <c r="F9">
        <v>0.5</v>
      </c>
      <c r="G9">
        <f t="shared" si="0"/>
        <v>0.25</v>
      </c>
      <c r="H9">
        <f t="shared" si="1"/>
        <v>0.25</v>
      </c>
      <c r="I9">
        <f t="shared" si="2"/>
        <v>0.25</v>
      </c>
    </row>
    <row r="10" spans="6:9">
      <c r="F10">
        <v>-5.6</v>
      </c>
      <c r="G10">
        <f t="shared" si="0"/>
        <v>31.359999999999996</v>
      </c>
      <c r="H10">
        <f t="shared" si="1"/>
        <v>-36.959999999999994</v>
      </c>
      <c r="I10">
        <f t="shared" si="2"/>
        <v>-36.959999999999994</v>
      </c>
    </row>
    <row r="11" spans="6:9">
      <c r="F11">
        <v>-8.4</v>
      </c>
      <c r="G11">
        <f t="shared" si="0"/>
        <v>70.56</v>
      </c>
      <c r="H11">
        <f t="shared" si="1"/>
        <v>-78.960000000000008</v>
      </c>
      <c r="I11">
        <f t="shared" si="2"/>
        <v>-78.960000000000008</v>
      </c>
    </row>
    <row r="12" spans="6:9">
      <c r="F12">
        <v>-6.4</v>
      </c>
      <c r="G12">
        <f t="shared" si="0"/>
        <v>40.960000000000008</v>
      </c>
      <c r="H12">
        <f t="shared" si="1"/>
        <v>-47.360000000000007</v>
      </c>
      <c r="I12">
        <f t="shared" si="2"/>
        <v>-47.360000000000007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FHZ</dc:creator>
  <cp:lastModifiedBy>FHZ</cp:lastModifiedBy>
  <dcterms:created xsi:type="dcterms:W3CDTF">2019-03-10T20:51:47Z</dcterms:created>
  <dcterms:modified xsi:type="dcterms:W3CDTF">2019-03-10T20:55:26Z</dcterms:modified>
</cp:coreProperties>
</file>