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model_refinement\"/>
    </mc:Choice>
  </mc:AlternateContent>
  <xr:revisionPtr revIDLastSave="0" documentId="13_ncr:1_{482CCC59-EEDB-4B33-AFF2-3F466307B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<sst xmlns="http://schemas.openxmlformats.org/spreadsheetml/2006/main" count="30" uniqueCount="30">
  <si>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province</t>
  </si>
  <si>
    <t>pb_fund_per_school_riel</t>
  </si>
  <si>
    <t>num_classrooms</t>
  </si>
  <si>
    <t>schools_without_water</t>
  </si>
  <si>
    <t>teaching_staff_edu_qual_index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</si>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</sst>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teaching_staff_edu_qual_index and no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teaching_staff_edu_qual_index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9717847769028874E-3"/>
                  <c:y val="0.23076917468649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Sheet1!$D$2:$D$26</c:f>
              <c:numCache>
                <c:formatCode>General</c:formatCode>
                <c:ptCount val="25"/>
                <c:pt idx="0">
                  <c:v>538.20000000000005</c:v>
                </c:pt>
                <c:pt idx="1">
                  <c:v>851</c:v>
                </c:pt>
                <c:pt idx="2">
                  <c:v>493.3</c:v>
                </c:pt>
                <c:pt idx="3">
                  <c:v>270.2</c:v>
                </c:pt>
                <c:pt idx="4">
                  <c:v>336</c:v>
                </c:pt>
                <c:pt idx="5">
                  <c:v>475</c:v>
                </c:pt>
                <c:pt idx="6">
                  <c:v>334.6</c:v>
                </c:pt>
                <c:pt idx="7">
                  <c:v>436</c:v>
                </c:pt>
                <c:pt idx="8">
                  <c:v>29.5</c:v>
                </c:pt>
                <c:pt idx="9">
                  <c:v>148.1</c:v>
                </c:pt>
                <c:pt idx="10">
                  <c:v>290.8</c:v>
                </c:pt>
                <c:pt idx="11">
                  <c:v>95.8</c:v>
                </c:pt>
                <c:pt idx="12">
                  <c:v>254.2</c:v>
                </c:pt>
                <c:pt idx="13">
                  <c:v>59.3</c:v>
                </c:pt>
                <c:pt idx="14">
                  <c:v>199</c:v>
                </c:pt>
                <c:pt idx="15">
                  <c:v>111.7</c:v>
                </c:pt>
                <c:pt idx="16">
                  <c:v>293</c:v>
                </c:pt>
                <c:pt idx="17">
                  <c:v>659.33333333333337</c:v>
                </c:pt>
                <c:pt idx="18">
                  <c:v>351.2</c:v>
                </c:pt>
                <c:pt idx="19">
                  <c:v>232.6</c:v>
                </c:pt>
                <c:pt idx="20">
                  <c:v>726.6</c:v>
                </c:pt>
                <c:pt idx="21">
                  <c:v>178.1</c:v>
                </c:pt>
                <c:pt idx="22">
                  <c:v>320.39999999999998</c:v>
                </c:pt>
                <c:pt idx="23">
                  <c:v>465.77777777777783</c:v>
                </c:pt>
                <c:pt idx="24">
                  <c:v>460.5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3.1462769761540339</c:v>
                </c:pt>
                <c:pt idx="1">
                  <c:v>3.359421896281658</c:v>
                </c:pt>
                <c:pt idx="2">
                  <c:v>2.9540020225402981</c:v>
                </c:pt>
                <c:pt idx="3">
                  <c:v>3.211158851192478</c:v>
                </c:pt>
                <c:pt idx="4">
                  <c:v>3.120486970931116</c:v>
                </c:pt>
                <c:pt idx="5">
                  <c:v>3.1718986066311672</c:v>
                </c:pt>
                <c:pt idx="6">
                  <c:v>3.1157338711571851</c:v>
                </c:pt>
                <c:pt idx="7">
                  <c:v>3.1433855403321238</c:v>
                </c:pt>
                <c:pt idx="8">
                  <c:v>3.3588303111619129</c:v>
                </c:pt>
                <c:pt idx="9">
                  <c:v>2.9930764926330249</c:v>
                </c:pt>
                <c:pt idx="10">
                  <c:v>2.8554989939969011</c:v>
                </c:pt>
                <c:pt idx="11">
                  <c:v>2.7384992832382151</c:v>
                </c:pt>
                <c:pt idx="12">
                  <c:v>2.885378969485604</c:v>
                </c:pt>
                <c:pt idx="13">
                  <c:v>3.176395190054047</c:v>
                </c:pt>
                <c:pt idx="14">
                  <c:v>3.2558120104306649</c:v>
                </c:pt>
                <c:pt idx="15">
                  <c:v>3.1640098131428238</c:v>
                </c:pt>
                <c:pt idx="16">
                  <c:v>2.944562704369337</c:v>
                </c:pt>
                <c:pt idx="17">
                  <c:v>3.101595949218082</c:v>
                </c:pt>
                <c:pt idx="18">
                  <c:v>3.0257718916691281</c:v>
                </c:pt>
                <c:pt idx="19">
                  <c:v>2.8802750701252662</c:v>
                </c:pt>
                <c:pt idx="20">
                  <c:v>3.2927318098193421</c:v>
                </c:pt>
                <c:pt idx="21">
                  <c:v>2.8111073753567508</c:v>
                </c:pt>
                <c:pt idx="22">
                  <c:v>3.1622488881704189</c:v>
                </c:pt>
                <c:pt idx="23">
                  <c:v>3.2171984276392629</c:v>
                </c:pt>
                <c:pt idx="24">
                  <c:v>3.0651514748094781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7-4FD3-9937-F4222C7BF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218448"/>
        <c:axId val="1246219280"/>
      </c:scatterChart>
      <c:valAx>
        <c:axId val="12462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19280"/>
        <c:crosses val="autoZero"/>
        <c:crossBetween val="midCat"/>
      </c:valAx>
      <c:valAx>
        <c:axId val="12462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1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teaching_staff_edu_qual_index and classroom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teaching_staff_edu_qual_index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503164785899275E-2"/>
                  <c:y val="0.14476872309817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Sheet1!$C$2:$C$26</c:f>
              <c:numCache>
                <c:formatCode>General</c:formatCode>
                <c:ptCount val="25"/>
                <c:pt idx="0">
                  <c:v>3771.5</c:v>
                </c:pt>
                <c:pt idx="1">
                  <c:v>5797.8</c:v>
                </c:pt>
                <c:pt idx="2">
                  <c:v>4751.1000000000004</c:v>
                </c:pt>
                <c:pt idx="3">
                  <c:v>2508.6999999999998</c:v>
                </c:pt>
                <c:pt idx="4">
                  <c:v>3344.2</c:v>
                </c:pt>
                <c:pt idx="5">
                  <c:v>3658.1</c:v>
                </c:pt>
                <c:pt idx="6">
                  <c:v>3188.3</c:v>
                </c:pt>
                <c:pt idx="7">
                  <c:v>5403.1</c:v>
                </c:pt>
                <c:pt idx="8">
                  <c:v>252.4</c:v>
                </c:pt>
                <c:pt idx="9">
                  <c:v>810.5</c:v>
                </c:pt>
                <c:pt idx="10">
                  <c:v>2000.6</c:v>
                </c:pt>
                <c:pt idx="11">
                  <c:v>606.1</c:v>
                </c:pt>
                <c:pt idx="12">
                  <c:v>1472.5</c:v>
                </c:pt>
                <c:pt idx="13">
                  <c:v>410.9</c:v>
                </c:pt>
                <c:pt idx="14">
                  <c:v>3934.5</c:v>
                </c:pt>
                <c:pt idx="15">
                  <c:v>1019.9</c:v>
                </c:pt>
                <c:pt idx="16">
                  <c:v>1684.666666666667</c:v>
                </c:pt>
                <c:pt idx="17">
                  <c:v>5665.333333333333</c:v>
                </c:pt>
                <c:pt idx="18">
                  <c:v>2494.8000000000002</c:v>
                </c:pt>
                <c:pt idx="19">
                  <c:v>1237.0999999999999</c:v>
                </c:pt>
                <c:pt idx="20">
                  <c:v>5844.2</c:v>
                </c:pt>
                <c:pt idx="21">
                  <c:v>1017.7</c:v>
                </c:pt>
                <c:pt idx="22">
                  <c:v>2942.9</c:v>
                </c:pt>
                <c:pt idx="23">
                  <c:v>5256.5555555555557</c:v>
                </c:pt>
                <c:pt idx="24">
                  <c:v>3649.8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3.1462769761540339</c:v>
                </c:pt>
                <c:pt idx="1">
                  <c:v>3.359421896281658</c:v>
                </c:pt>
                <c:pt idx="2">
                  <c:v>2.9540020225402981</c:v>
                </c:pt>
                <c:pt idx="3">
                  <c:v>3.211158851192478</c:v>
                </c:pt>
                <c:pt idx="4">
                  <c:v>3.120486970931116</c:v>
                </c:pt>
                <c:pt idx="5">
                  <c:v>3.1718986066311672</c:v>
                </c:pt>
                <c:pt idx="6">
                  <c:v>3.1157338711571851</c:v>
                </c:pt>
                <c:pt idx="7">
                  <c:v>3.1433855403321238</c:v>
                </c:pt>
                <c:pt idx="8">
                  <c:v>3.3588303111619129</c:v>
                </c:pt>
                <c:pt idx="9">
                  <c:v>2.9930764926330249</c:v>
                </c:pt>
                <c:pt idx="10">
                  <c:v>2.8554989939969011</c:v>
                </c:pt>
                <c:pt idx="11">
                  <c:v>2.7384992832382151</c:v>
                </c:pt>
                <c:pt idx="12">
                  <c:v>2.885378969485604</c:v>
                </c:pt>
                <c:pt idx="13">
                  <c:v>3.176395190054047</c:v>
                </c:pt>
                <c:pt idx="14">
                  <c:v>3.2558120104306649</c:v>
                </c:pt>
                <c:pt idx="15">
                  <c:v>3.1640098131428238</c:v>
                </c:pt>
                <c:pt idx="16">
                  <c:v>2.944562704369337</c:v>
                </c:pt>
                <c:pt idx="17">
                  <c:v>3.101595949218082</c:v>
                </c:pt>
                <c:pt idx="18">
                  <c:v>3.0257718916691281</c:v>
                </c:pt>
                <c:pt idx="19">
                  <c:v>2.8802750701252662</c:v>
                </c:pt>
                <c:pt idx="20">
                  <c:v>3.2927318098193421</c:v>
                </c:pt>
                <c:pt idx="21">
                  <c:v>2.8111073753567508</c:v>
                </c:pt>
                <c:pt idx="22">
                  <c:v>3.1622488881704189</c:v>
                </c:pt>
                <c:pt idx="23">
                  <c:v>3.2171984276392629</c:v>
                </c:pt>
                <c:pt idx="24">
                  <c:v>3.0651514748094781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4-49A7-89A4-A0EB58106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38304"/>
        <c:axId val="1317139136"/>
      </c:scatterChart>
      <c:valAx>
        <c:axId val="131713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39136"/>
        <c:crosses val="autoZero"/>
        <c:crossBetween val="midCat"/>
      </c:valAx>
      <c:valAx>
        <c:axId val="13171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3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teaching_staff_edu_qual_index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4810545380154339E-2"/>
                  <c:y val="0.302920676582093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Sheet1!$B$2:$B$26</c:f>
              <c:numCache>
                <c:formatCode>General</c:formatCode>
                <c:ptCount val="25"/>
                <c:pt idx="0">
                  <c:v>9792714.6999999993</c:v>
                </c:pt>
                <c:pt idx="1">
                  <c:v>12023374</c:v>
                </c:pt>
                <c:pt idx="2">
                  <c:v>11488484.800000001</c:v>
                </c:pt>
                <c:pt idx="3">
                  <c:v>10974466.9</c:v>
                </c:pt>
                <c:pt idx="4">
                  <c:v>10036699.199999999</c:v>
                </c:pt>
                <c:pt idx="5">
                  <c:v>9962960.8000000007</c:v>
                </c:pt>
                <c:pt idx="6">
                  <c:v>9041039.1999999993</c:v>
                </c:pt>
                <c:pt idx="7">
                  <c:v>13604063.4</c:v>
                </c:pt>
                <c:pt idx="8">
                  <c:v>7836615.4000000004</c:v>
                </c:pt>
                <c:pt idx="9">
                  <c:v>14887929.5</c:v>
                </c:pt>
                <c:pt idx="10">
                  <c:v>9778398.0999999996</c:v>
                </c:pt>
                <c:pt idx="11">
                  <c:v>9362123.3000000007</c:v>
                </c:pt>
                <c:pt idx="12">
                  <c:v>8394080.9000000004</c:v>
                </c:pt>
                <c:pt idx="13">
                  <c:v>9920140.1999999993</c:v>
                </c:pt>
                <c:pt idx="14">
                  <c:v>19315316.199999999</c:v>
                </c:pt>
                <c:pt idx="15">
                  <c:v>12895194.1</c:v>
                </c:pt>
                <c:pt idx="16">
                  <c:v>8859208.555555556</c:v>
                </c:pt>
                <c:pt idx="17">
                  <c:v>9932932.222222222</c:v>
                </c:pt>
                <c:pt idx="18">
                  <c:v>9719459</c:v>
                </c:pt>
                <c:pt idx="19">
                  <c:v>9222024.5999999996</c:v>
                </c:pt>
                <c:pt idx="20">
                  <c:v>13834318.199999999</c:v>
                </c:pt>
                <c:pt idx="21">
                  <c:v>9822821.8000000007</c:v>
                </c:pt>
                <c:pt idx="22">
                  <c:v>10278225.800000001</c:v>
                </c:pt>
                <c:pt idx="23">
                  <c:v>11942973.66666667</c:v>
                </c:pt>
                <c:pt idx="24">
                  <c:v>9400537.3000000007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3.1462769761540339</c:v>
                </c:pt>
                <c:pt idx="1">
                  <c:v>3.359421896281658</c:v>
                </c:pt>
                <c:pt idx="2">
                  <c:v>2.9540020225402981</c:v>
                </c:pt>
                <c:pt idx="3">
                  <c:v>3.211158851192478</c:v>
                </c:pt>
                <c:pt idx="4">
                  <c:v>3.120486970931116</c:v>
                </c:pt>
                <c:pt idx="5">
                  <c:v>3.1718986066311672</c:v>
                </c:pt>
                <c:pt idx="6">
                  <c:v>3.1157338711571851</c:v>
                </c:pt>
                <c:pt idx="7">
                  <c:v>3.1433855403321238</c:v>
                </c:pt>
                <c:pt idx="8">
                  <c:v>3.3588303111619129</c:v>
                </c:pt>
                <c:pt idx="9">
                  <c:v>2.9930764926330249</c:v>
                </c:pt>
                <c:pt idx="10">
                  <c:v>2.8554989939969011</c:v>
                </c:pt>
                <c:pt idx="11">
                  <c:v>2.7384992832382151</c:v>
                </c:pt>
                <c:pt idx="12">
                  <c:v>2.885378969485604</c:v>
                </c:pt>
                <c:pt idx="13">
                  <c:v>3.176395190054047</c:v>
                </c:pt>
                <c:pt idx="14">
                  <c:v>3.2558120104306649</c:v>
                </c:pt>
                <c:pt idx="15">
                  <c:v>3.1640098131428238</c:v>
                </c:pt>
                <c:pt idx="16">
                  <c:v>2.944562704369337</c:v>
                </c:pt>
                <c:pt idx="17">
                  <c:v>3.101595949218082</c:v>
                </c:pt>
                <c:pt idx="18">
                  <c:v>3.0257718916691281</c:v>
                </c:pt>
                <c:pt idx="19">
                  <c:v>2.8802750701252662</c:v>
                </c:pt>
                <c:pt idx="20">
                  <c:v>3.2927318098193421</c:v>
                </c:pt>
                <c:pt idx="21">
                  <c:v>2.8111073753567508</c:v>
                </c:pt>
                <c:pt idx="22">
                  <c:v>3.1622488881704189</c:v>
                </c:pt>
                <c:pt idx="23">
                  <c:v>3.2171984276392629</c:v>
                </c:pt>
                <c:pt idx="24">
                  <c:v>3.0651514748094781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8-44C9-B0DF-2F9D493E5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247328"/>
        <c:axId val="1328248576"/>
      </c:scatterChart>
      <c:valAx>
        <c:axId val="132824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48576"/>
        <c:crosses val="autoZero"/>
        <c:crossBetween val="midCat"/>
      </c:valAx>
      <c:valAx>
        <c:axId val="13282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4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138112</xdr:rowOff>
    </xdr:from>
    <xdr:to>
      <xdr:col>15</xdr:col>
      <xdr:colOff>219075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BA967-0E1B-48AE-AF66-C5474F4AA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309562</xdr:colOff>
      <xdr:row>18</xdr:row>
      <xdr:rowOff>157162</xdr:rowOff>
    </xdr:from>
    <xdr:to>
      <xdr:col>16</xdr:col>
      <xdr:colOff>4762</xdr:colOff>
      <xdr:row>33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6E3E5-E119-4FE6-B77B-D0FA1EBBB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892704</xdr:colOff>
      <xdr:row>26</xdr:row>
      <xdr:rowOff>77787</xdr:rowOff>
    </xdr:from>
    <xdr:to>
      <xdr:col>8</xdr:col>
      <xdr:colOff>201612</xdr:colOff>
      <xdr:row>40</xdr:row>
      <xdr:rowOff>153987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B5FD77-0301-4C96-AC0D-AEF1980E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80" workbookViewId="0">
      <selection activeCell="Q27" sqref="Q27"/>
    </sheetView>
  </sheetViews>
  <sheetFormatPr defaultRowHeight="15" x14ac:dyDescent="0.25"/>
  <cols>
    <col min="1" max="1" width="18" bestFit="1" customWidth="1"/>
    <col min="2" max="2" width="23.5703125" bestFit="1" customWidth="1"/>
    <col min="3" max="3" width="15.85546875" bestFit="1" customWidth="1"/>
    <col min="4" max="4" width="22.140625" bestFit="1" customWidth="1"/>
    <col min="5" max="5" width="2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9792714.6999999993</v>
      </c>
      <c r="C2">
        <v>3771.5</v>
      </c>
      <c r="D2">
        <v>538.20000000000005</v>
      </c>
      <c r="E2">
        <v>3.1462769761540339</v>
      </c>
    </row>
    <row r="3" spans="1:5" x14ac:dyDescent="0.25">
      <c r="A3" t="s">
        <v>6</v>
      </c>
      <c r="B3">
        <v>12023374</v>
      </c>
      <c r="C3">
        <v>5797.8</v>
      </c>
      <c r="D3">
        <v>851</v>
      </c>
      <c r="E3">
        <v>3.359421896281658</v>
      </c>
    </row>
    <row r="4" spans="1:5" x14ac:dyDescent="0.25">
      <c r="A4" t="s">
        <v>7</v>
      </c>
      <c r="B4">
        <v>11488484.800000001</v>
      </c>
      <c r="C4">
        <v>4751.1000000000004</v>
      </c>
      <c r="D4">
        <v>493.3</v>
      </c>
      <c r="E4">
        <v>2.9540020225402981</v>
      </c>
    </row>
    <row r="5" spans="1:5" x14ac:dyDescent="0.25">
      <c r="A5" t="s">
        <v>8</v>
      </c>
      <c r="B5">
        <v>10974466.9</v>
      </c>
      <c r="C5">
        <v>2508.6999999999998</v>
      </c>
      <c r="D5">
        <v>270.2</v>
      </c>
      <c r="E5">
        <v>3.211158851192478</v>
      </c>
    </row>
    <row r="6" spans="1:5" x14ac:dyDescent="0.25">
      <c r="A6" t="s">
        <v>9</v>
      </c>
      <c r="B6">
        <v>10036699.199999999</v>
      </c>
      <c r="C6">
        <v>3344.2</v>
      </c>
      <c r="D6">
        <v>336</v>
      </c>
      <c r="E6">
        <v>3.120486970931116</v>
      </c>
    </row>
    <row r="7" spans="1:5" x14ac:dyDescent="0.25">
      <c r="A7" t="s">
        <v>10</v>
      </c>
      <c r="B7">
        <v>9962960.8000000007</v>
      </c>
      <c r="C7">
        <v>3658.1</v>
      </c>
      <c r="D7">
        <v>475</v>
      </c>
      <c r="E7">
        <v>3.1718986066311672</v>
      </c>
    </row>
    <row r="8" spans="1:5" x14ac:dyDescent="0.25">
      <c r="A8" t="s">
        <v>11</v>
      </c>
      <c r="B8">
        <v>9041039.1999999993</v>
      </c>
      <c r="C8">
        <v>3188.3</v>
      </c>
      <c r="D8">
        <v>334.6</v>
      </c>
      <c r="E8">
        <v>3.1157338711571851</v>
      </c>
    </row>
    <row r="9" spans="1:5" x14ac:dyDescent="0.25">
      <c r="A9" t="s">
        <v>12</v>
      </c>
      <c r="B9">
        <v>13604063.4</v>
      </c>
      <c r="C9">
        <v>5403.1</v>
      </c>
      <c r="D9">
        <v>436</v>
      </c>
      <c r="E9">
        <v>3.1433855403321238</v>
      </c>
    </row>
    <row r="10" spans="1:5" x14ac:dyDescent="0.25">
      <c r="A10" t="s">
        <v>13</v>
      </c>
      <c r="B10">
        <v>7836615.4000000004</v>
      </c>
      <c r="C10">
        <v>252.4</v>
      </c>
      <c r="D10">
        <v>29.5</v>
      </c>
      <c r="E10">
        <v>3.3588303111619129</v>
      </c>
    </row>
    <row r="11" spans="1:5" x14ac:dyDescent="0.25">
      <c r="A11" t="s">
        <v>14</v>
      </c>
      <c r="B11">
        <v>14887929.5</v>
      </c>
      <c r="C11">
        <v>810.5</v>
      </c>
      <c r="D11">
        <v>148.1</v>
      </c>
      <c r="E11">
        <v>2.9930764926330249</v>
      </c>
    </row>
    <row r="12" spans="1:5" x14ac:dyDescent="0.25">
      <c r="A12" t="s">
        <v>15</v>
      </c>
      <c r="B12">
        <v>9778398.0999999996</v>
      </c>
      <c r="C12">
        <v>2000.6</v>
      </c>
      <c r="D12">
        <v>290.8</v>
      </c>
      <c r="E12">
        <v>2.8554989939969011</v>
      </c>
    </row>
    <row r="13" spans="1:5" x14ac:dyDescent="0.25">
      <c r="A13" t="s">
        <v>16</v>
      </c>
      <c r="B13">
        <v>9362123.3000000007</v>
      </c>
      <c r="C13">
        <v>606.1</v>
      </c>
      <c r="D13">
        <v>95.8</v>
      </c>
      <c r="E13">
        <v>2.7384992832382151</v>
      </c>
    </row>
    <row r="14" spans="1:5" x14ac:dyDescent="0.25">
      <c r="A14" t="s">
        <v>17</v>
      </c>
      <c r="B14">
        <v>8394080.9000000004</v>
      </c>
      <c r="C14">
        <v>1472.5</v>
      </c>
      <c r="D14">
        <v>254.2</v>
      </c>
      <c r="E14">
        <v>2.885378969485604</v>
      </c>
    </row>
    <row r="15" spans="1:5" x14ac:dyDescent="0.25">
      <c r="A15" t="s">
        <v>18</v>
      </c>
      <c r="B15">
        <v>9920140.1999999993</v>
      </c>
      <c r="C15">
        <v>410.9</v>
      </c>
      <c r="D15">
        <v>59.3</v>
      </c>
      <c r="E15">
        <v>3.176395190054047</v>
      </c>
    </row>
    <row r="16" spans="1:5" x14ac:dyDescent="0.25">
      <c r="A16" t="s">
        <v>19</v>
      </c>
      <c r="B16">
        <v>19315316.199999999</v>
      </c>
      <c r="C16">
        <v>3934.5</v>
      </c>
      <c r="D16">
        <v>199</v>
      </c>
      <c r="E16">
        <v>3.2558120104306649</v>
      </c>
    </row>
    <row r="17" spans="1:5" x14ac:dyDescent="0.25">
      <c r="A17" t="s">
        <v>20</v>
      </c>
      <c r="B17">
        <v>12895194.1</v>
      </c>
      <c r="C17">
        <v>1019.9</v>
      </c>
      <c r="D17">
        <v>111.7</v>
      </c>
      <c r="E17">
        <v>3.1640098131428238</v>
      </c>
    </row>
    <row r="18" spans="1:5" x14ac:dyDescent="0.25">
      <c r="A18" t="s">
        <v>21</v>
      </c>
      <c r="B18">
        <v>8859208.555555556</v>
      </c>
      <c r="C18">
        <v>1684.666666666667</v>
      </c>
      <c r="D18">
        <v>293</v>
      </c>
      <c r="E18">
        <v>2.944562704369337</v>
      </c>
    </row>
    <row r="19" spans="1:5" x14ac:dyDescent="0.25">
      <c r="A19" t="s">
        <v>22</v>
      </c>
      <c r="B19">
        <v>9932932.222222222</v>
      </c>
      <c r="C19">
        <v>5665.333333333333</v>
      </c>
      <c r="D19">
        <v>659.33333333333337</v>
      </c>
      <c r="E19">
        <v>3.101595949218082</v>
      </c>
    </row>
    <row r="20" spans="1:5" x14ac:dyDescent="0.25">
      <c r="A20" t="s">
        <v>23</v>
      </c>
      <c r="B20">
        <v>9719459</v>
      </c>
      <c r="C20">
        <v>2494.8000000000002</v>
      </c>
      <c r="D20">
        <v>351.2</v>
      </c>
      <c r="E20">
        <v>3.0257718916691281</v>
      </c>
    </row>
    <row r="21" spans="1:5" x14ac:dyDescent="0.25">
      <c r="A21" t="s">
        <v>24</v>
      </c>
      <c r="B21">
        <v>9222024.5999999996</v>
      </c>
      <c r="C21">
        <v>1237.0999999999999</v>
      </c>
      <c r="D21">
        <v>232.6</v>
      </c>
      <c r="E21">
        <v>2.8802750701252662</v>
      </c>
    </row>
    <row r="22" spans="1:5" x14ac:dyDescent="0.25">
      <c r="A22" t="s">
        <v>25</v>
      </c>
      <c r="B22">
        <v>13834318.199999999</v>
      </c>
      <c r="C22">
        <v>5844.2</v>
      </c>
      <c r="D22">
        <v>726.6</v>
      </c>
      <c r="E22">
        <v>3.2927318098193421</v>
      </c>
    </row>
    <row r="23" spans="1:5" x14ac:dyDescent="0.25">
      <c r="A23" t="s">
        <v>26</v>
      </c>
      <c r="B23">
        <v>9822821.8000000007</v>
      </c>
      <c r="C23">
        <v>1017.7</v>
      </c>
      <c r="D23">
        <v>178.1</v>
      </c>
      <c r="E23">
        <v>2.8111073753567508</v>
      </c>
    </row>
    <row r="24" spans="1:5" x14ac:dyDescent="0.25">
      <c r="A24" t="s">
        <v>27</v>
      </c>
      <c r="B24">
        <v>10278225.800000001</v>
      </c>
      <c r="C24">
        <v>2942.9</v>
      </c>
      <c r="D24">
        <v>320.39999999999998</v>
      </c>
      <c r="E24">
        <v>3.1622488881704189</v>
      </c>
    </row>
    <row r="25" spans="1:5" x14ac:dyDescent="0.25">
      <c r="A25" t="s">
        <v>28</v>
      </c>
      <c r="B25">
        <v>11942973.66666667</v>
      </c>
      <c r="C25">
        <v>5256.5555555555557</v>
      </c>
      <c r="D25">
        <v>465.77777777777783</v>
      </c>
      <c r="E25">
        <v>3.2171984276392629</v>
      </c>
    </row>
    <row r="26" spans="1:5" x14ac:dyDescent="0.25">
      <c r="A26" t="s">
        <v>29</v>
      </c>
      <c r="B26">
        <v>9400537.3000000007</v>
      </c>
      <c r="C26">
        <v>3649.8</v>
      </c>
      <c r="D26">
        <v>460.5</v>
      </c>
      <c r="E26">
        <v>3.0651514748094781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2026-05-27T13:16:27Z</dcterms:created>
  <dcterms:modified xsi:type="dcterms:W3CDTF">2026-05-27T13:26:33Z</dcterms:modified>
</cp:coreProperties>
</file>