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<sst xmlns="http://schemas.openxmlformats.org/spreadsheetml/2006/main" count="17" uniqueCount="17">
  <si>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Feature</t>
  </si>
  <si>
    <t>Used time</t>
  </si>
  <si>
    <t>Total</t>
  </si>
  <si>
    <t>Initial project setup</t>
  </si>
  <si>
    <t>Player movement, touch controls</t>
  </si>
  <si>
    <t>Weapons, bullets, shooting</t>
  </si>
  <si>
    <t>Weapon equipping</t>
  </si>
  <si>
    <t>Switching to Rigidbody movement</t>
  </si>
  <si>
    <t>Enemies, bullets, and their collision</t>
  </si>
  <si>
    <t>Enemy movement and movement patterns</t>
  </si>
  <si>
    <t>Enemy spawning</t>
  </si>
  <si>
    <t>UI</t>
  </si>
  <si>
    <t>GameSession manager</t>
  </si>
  <si>
    <t>Enemy culling</t>
  </si>
  <si>
    <t>Food break</t>
  </si>
  <si>
    <t>Two new enemies</t>
  </si>
  <si>
    <t>Builds/bugfixes/unaccounted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</si>
</sst>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i/>
    </font>
    <font>
      <i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readingOrder="0"/>
    </xf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3" numFmtId="46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46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1.14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5">
        <f>sum(B3:B1000)</f>
        <v>0.3229166667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 t="s">
        <v>3</v>
      </c>
      <c r="B3" s="8">
        <v>0.020833333333333332</v>
      </c>
    </row>
    <row r="4">
      <c r="A4" s="9" t="s">
        <v>4</v>
      </c>
      <c r="B4" s="8">
        <v>0.03125</v>
      </c>
    </row>
    <row r="5">
      <c r="A5" s="9" t="s">
        <v>5</v>
      </c>
      <c r="B5" s="8">
        <v>0.03125</v>
      </c>
    </row>
    <row r="6">
      <c r="A6" s="9" t="s">
        <v>6</v>
      </c>
      <c r="B6" s="8">
        <v>0.013888888888888888</v>
      </c>
    </row>
    <row r="7">
      <c r="A7" s="9" t="s">
        <v>7</v>
      </c>
      <c r="B7" s="8">
        <v>0.010416666666666666</v>
      </c>
    </row>
    <row r="8">
      <c r="A8" s="9" t="s">
        <v>8</v>
      </c>
      <c r="B8" s="8">
        <v>0.03125</v>
      </c>
    </row>
    <row r="9">
      <c r="A9" s="7" t="s">
        <v>9</v>
      </c>
      <c r="B9" s="8">
        <v>0.03125</v>
      </c>
    </row>
    <row r="10">
      <c r="A10" s="9" t="s">
        <v>10</v>
      </c>
      <c r="B10" s="8">
        <v>0.03125</v>
      </c>
    </row>
    <row r="11">
      <c r="A11" s="9" t="s">
        <v>11</v>
      </c>
      <c r="B11" s="8">
        <v>0.010416666666666666</v>
      </c>
    </row>
    <row r="12">
      <c r="A12" s="9" t="s">
        <v>12</v>
      </c>
      <c r="B12" s="8">
        <v>0.013888888888888888</v>
      </c>
    </row>
    <row r="13">
      <c r="A13" s="9" t="s">
        <v>13</v>
      </c>
      <c r="B13" s="8">
        <v>0.013888888888888888</v>
      </c>
    </row>
    <row r="14">
      <c r="A14" s="9" t="s">
        <v>14</v>
      </c>
      <c r="B14" s="8">
        <v>0.020833333333333332</v>
      </c>
    </row>
    <row r="15">
      <c r="A15" s="9" t="s">
        <v>15</v>
      </c>
      <c r="B15" s="8">
        <v>0.020833333333333332</v>
      </c>
    </row>
    <row r="16">
      <c r="A16" s="7" t="s">
        <v>16</v>
      </c>
      <c r="B16" s="8">
        <v>0.041666666666666664</v>
      </c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  <row r="979">
      <c r="B979" s="10"/>
    </row>
    <row r="980">
      <c r="B980" s="10"/>
    </row>
    <row r="981">
      <c r="B981" s="10"/>
    </row>
    <row r="982">
      <c r="B982" s="10"/>
    </row>
    <row r="983">
      <c r="B983" s="10"/>
    </row>
    <row r="984">
      <c r="B984" s="10"/>
    </row>
    <row r="985">
      <c r="B985" s="10"/>
    </row>
    <row r="986">
      <c r="B986" s="10"/>
    </row>
    <row r="987">
      <c r="B987" s="10"/>
    </row>
    <row r="988">
      <c r="B988" s="10"/>
    </row>
    <row r="989">
      <c r="B989" s="10"/>
    </row>
    <row r="990">
      <c r="B990" s="10"/>
    </row>
    <row r="991">
      <c r="B991" s="10"/>
    </row>
    <row r="992">
      <c r="B992" s="10"/>
    </row>
    <row r="993">
      <c r="B993" s="10"/>
    </row>
    <row r="994">
      <c r="B994" s="10"/>
    </row>
    <row r="995">
      <c r="B995" s="10"/>
    </row>
    <row r="996">
      <c r="B996" s="10"/>
    </row>
    <row r="997">
      <c r="B997" s="10"/>
    </row>
    <row r="998">
      <c r="B998" s="10"/>
    </row>
    <row r="999">
      <c r="B999" s="10"/>
    </row>
    <row r="1000">
      <c r="B1000" s="10"/>
    </row>
  </sheetData>
  <drawing r:id="rId1"/>
</worksheet>
</file>