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source\bitbucket\hd-emea-test-script\proj02_springdemo\data\"/>
    </mc:Choice>
  </mc:AlternateContent>
  <bookViews>
    <workbookView xWindow="25605" yWindow="465" windowWidth="38400" windowHeight="20280"/>
  </bookViews>
  <sheets>
    <sheet name="Overview" sheetId="2" r:id="rId1"/>
    <sheet name="Sheet1" sheetId="3" r:id="rId2"/>
    <sheet name="Sheet2" sheetId="4" r:id="rId3"/>
  </sheets>
  <calcPr calcId="162913" calcMode="manual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<sst xmlns="http://schemas.openxmlformats.org/spreadsheetml/2006/main" count="1222" uniqueCount="279">
  <si>
    <t>Softail</t>
  </si>
  <si>
    <t>Range</t>
  </si>
  <si>
    <t>Custom</t>
  </si>
  <si>
    <t>Touring</t>
  </si>
  <si>
    <t>Performance</t>
  </si>
  <si>
    <t>Other</t>
  </si>
  <si>
    <t>Locale</t>
  </si>
  <si>
    <t>URL Suffix</t>
  </si>
  <si>
    <t>Language</t>
  </si>
  <si>
    <t>Release Date</t>
  </si>
  <si>
    <t>End date</t>
  </si>
  <si>
    <t>Campaign Code</t>
  </si>
  <si>
    <t>Campaign Direction</t>
  </si>
  <si>
    <t>Hero Bike</t>
  </si>
  <si>
    <t>Street Bob</t>
  </si>
  <si>
    <t>Fat Boy</t>
  </si>
  <si>
    <t>Sport Glide</t>
  </si>
  <si>
    <t>Heritage Classic</t>
  </si>
  <si>
    <t>FXDR 114</t>
  </si>
  <si>
    <t>Fat Bob</t>
  </si>
  <si>
    <t>Breakout</t>
  </si>
  <si>
    <t>Softail Slim</t>
  </si>
  <si>
    <t>Deluxe</t>
  </si>
  <si>
    <t>Low Rider</t>
  </si>
  <si>
    <t>Street 750</t>
  </si>
  <si>
    <t>Street Rod</t>
  </si>
  <si>
    <t>Iron 883</t>
  </si>
  <si>
    <t>Iron 1200</t>
  </si>
  <si>
    <t>Forty-Eight</t>
  </si>
  <si>
    <t>Forty-Eight Special</t>
  </si>
  <si>
    <t>Roadster</t>
  </si>
  <si>
    <t>Integration Point</t>
  </si>
  <si>
    <t>Facebook URL</t>
  </si>
  <si>
    <t>Instagram URL</t>
  </si>
  <si>
    <t>Twitter URL</t>
  </si>
  <si>
    <t>en_CA</t>
  </si>
  <si>
    <t>English</t>
  </si>
  <si>
    <t>Yes</t>
  </si>
  <si>
    <t xml:space="preserve">Deployment 1
</t>
  </si>
  <si>
    <t>Australia</t>
  </si>
  <si>
    <t>en_AU</t>
  </si>
  <si>
    <t>18th Feb</t>
  </si>
  <si>
    <t>15th May</t>
  </si>
  <si>
    <t>Please select</t>
  </si>
  <si>
    <t>SalesForce - own rather than ilms</t>
  </si>
  <si>
    <t>https://www.facebook.com/harleyaustralia/</t>
  </si>
  <si>
    <t>https://www.instagram.com/harleyaustralia/</t>
  </si>
  <si>
    <t>https://twitter.com/HarleyAustralia</t>
  </si>
  <si>
    <t>India</t>
  </si>
  <si>
    <t>en_IN</t>
  </si>
  <si>
    <t>30th April</t>
  </si>
  <si>
    <t>FAT BOY</t>
  </si>
  <si>
    <t>No</t>
  </si>
  <si>
    <t>Convertium</t>
  </si>
  <si>
    <t>https://www.facebook.com/HarleyDavidsonindia/</t>
  </si>
  <si>
    <t>https://www.instagram.com/harleydavidson_india/</t>
  </si>
  <si>
    <t>https://twitter.com/HarleyIndia</t>
  </si>
  <si>
    <t>Thailand</t>
  </si>
  <si>
    <t>th_TH</t>
  </si>
  <si>
    <t>Thai</t>
  </si>
  <si>
    <t>https://www.facebook.com/harleydavidsonasia/</t>
  </si>
  <si>
    <t>Korea</t>
  </si>
  <si>
    <t>ko_KR</t>
  </si>
  <si>
    <t>Korean</t>
  </si>
  <si>
    <t>Vietnam</t>
  </si>
  <si>
    <t>vi_VN</t>
  </si>
  <si>
    <t>Vietnamese</t>
  </si>
  <si>
    <t>Guam</t>
  </si>
  <si>
    <t>en_GU</t>
  </si>
  <si>
    <t>https://www.facebook.com/harley-davidson/</t>
  </si>
  <si>
    <t>MENA</t>
  </si>
  <si>
    <t>en_ZZ</t>
  </si>
  <si>
    <t>EU19-018-03</t>
  </si>
  <si>
    <t>SalesForce</t>
  </si>
  <si>
    <t>https://www.facebook.com/HarleyDavidsonMENA</t>
  </si>
  <si>
    <t>https://www.instagram.com/harleydavidsonmena/</t>
  </si>
  <si>
    <t>https://twitter.com/hdmiddleeast</t>
  </si>
  <si>
    <t>Brazil</t>
  </si>
  <si>
    <t>pt_BR</t>
  </si>
  <si>
    <t>Portugese</t>
  </si>
  <si>
    <t>BR19-018-03</t>
  </si>
  <si>
    <t>https://www.facebook.com/harleydavidsondobrasil</t>
  </si>
  <si>
    <t>https://www.instagram.com/harleydavidsondobrasil/</t>
  </si>
  <si>
    <t>Indonesia</t>
  </si>
  <si>
    <t>id_ID</t>
  </si>
  <si>
    <t>Indonesian</t>
  </si>
  <si>
    <t xml:space="preserve">AEM </t>
  </si>
  <si>
    <t>en_AP</t>
  </si>
  <si>
    <t>LADM ("Latin America")</t>
  </si>
  <si>
    <t>es_XX</t>
  </si>
  <si>
    <t>Spanish (Mexican)</t>
  </si>
  <si>
    <t>CO19-018-03</t>
  </si>
  <si>
    <t>https://www.facebook.com/HarleyDavidsonLatinoamerica/</t>
  </si>
  <si>
    <t>https://www.instagram.com/harleydavidsonlatinoamerica</t>
  </si>
  <si>
    <t>https://twitter.com/HarleyLatam</t>
  </si>
  <si>
    <t>Mexico</t>
  </si>
  <si>
    <t>es_MX</t>
  </si>
  <si>
    <t>MX19-018-03</t>
  </si>
  <si>
    <t>https://www.facebook.com/HarleyDavidsonMx/</t>
  </si>
  <si>
    <t>https://instagram.com/harleydavidsonmexico</t>
  </si>
  <si>
    <t>https://twitter.com/harleymexico</t>
  </si>
  <si>
    <t>Deployment 2</t>
  </si>
  <si>
    <t>Taiwan</t>
  </si>
  <si>
    <t>zh_TW</t>
  </si>
  <si>
    <t>Taiwanese</t>
  </si>
  <si>
    <t>UK</t>
  </si>
  <si>
    <t>en_GB</t>
  </si>
  <si>
    <t>4th March</t>
  </si>
  <si>
    <t>https://www.facebook.com/HarleyDavidsonUK/</t>
  </si>
  <si>
    <t>https://www.instagram.com/harleydavidson_uk/?hl=en</t>
  </si>
  <si>
    <t>Ireland</t>
  </si>
  <si>
    <t>en_IE</t>
  </si>
  <si>
    <t>France</t>
  </si>
  <si>
    <t>fr_FR</t>
  </si>
  <si>
    <t>French</t>
  </si>
  <si>
    <t>https://www.facebook.com/Harley.Davidson.France/</t>
  </si>
  <si>
    <t>https://www.instagram.com/harleydavidsonfrance/?hl=en</t>
  </si>
  <si>
    <t>https://twitter.com/Harley_France?lang=en-gb</t>
  </si>
  <si>
    <t>South Africa</t>
  </si>
  <si>
    <t>en_AA</t>
  </si>
  <si>
    <t>Fat Bob 114</t>
  </si>
  <si>
    <t>y</t>
  </si>
  <si>
    <t>https://www.facebook.com/HarleyDavidsonAfrica/</t>
  </si>
  <si>
    <t>https://www.instagram.com/harleyafrica/?hl=en</t>
  </si>
  <si>
    <t>https://twitter.com/HarleyAfrica?lang=en-gb</t>
  </si>
  <si>
    <t>Turkey</t>
  </si>
  <si>
    <t>tr_TR</t>
  </si>
  <si>
    <t>Turkish</t>
  </si>
  <si>
    <t>Greece</t>
  </si>
  <si>
    <t>el_GR</t>
  </si>
  <si>
    <t>https://www.facebook.com/harleydavidson.greececyprus/</t>
  </si>
  <si>
    <t>https://www.instagram.com/harleydavidsongreececyprus/</t>
  </si>
  <si>
    <t>Spain</t>
  </si>
  <si>
    <t>es_ES</t>
  </si>
  <si>
    <t>Spanish (European)</t>
  </si>
  <si>
    <t>https://www.facebook.com/HarleyDavidson.Spain/</t>
  </si>
  <si>
    <t>https://www.instagram.com/harley_spain/?hl=en</t>
  </si>
  <si>
    <t>https://twitter.com/harley_spain</t>
  </si>
  <si>
    <t>Portugal</t>
  </si>
  <si>
    <t>pt_PT</t>
  </si>
  <si>
    <t>Portugese (European)</t>
  </si>
  <si>
    <t>https://www.facebook.com/HarleyDavidson.Portugal/</t>
  </si>
  <si>
    <t>https://www.instagram.com/Harley_Portugal/</t>
  </si>
  <si>
    <t>https://twitter.com/Harley_Portugal</t>
  </si>
  <si>
    <t>Italy</t>
  </si>
  <si>
    <t>it_IT</t>
  </si>
  <si>
    <t>Italian</t>
  </si>
  <si>
    <t>https://www.facebook.com/HarleyDavidsonItalia/</t>
  </si>
  <si>
    <t>https://www.instagram.com/harley_italia/?hl=en</t>
  </si>
  <si>
    <t>https://twitter.com/Harley_Italia?lang=en-gb</t>
  </si>
  <si>
    <t>China</t>
  </si>
  <si>
    <t>zh_CN</t>
  </si>
  <si>
    <t>Chinese</t>
  </si>
  <si>
    <t>31st May</t>
  </si>
  <si>
    <t>Deployment 3</t>
  </si>
  <si>
    <t>Canada</t>
  </si>
  <si>
    <t>18th March</t>
  </si>
  <si>
    <t>CA19-018-03</t>
  </si>
  <si>
    <t>https://www.facebook.com/harleycanada</t>
  </si>
  <si>
    <t>https://www.instagram.com/harleycanada/</t>
  </si>
  <si>
    <t>https://twitter.com/HarleyCanada</t>
  </si>
  <si>
    <t>fr_CA</t>
  </si>
  <si>
    <t>Austria</t>
  </si>
  <si>
    <t>de_AT</t>
  </si>
  <si>
    <t>German</t>
  </si>
  <si>
    <t>https://www.facebook.com/Harley.Davidson.Austria/</t>
  </si>
  <si>
    <t>https://www.instagram.com/harleydavidsongermany_austria/</t>
  </si>
  <si>
    <t>Germany</t>
  </si>
  <si>
    <t>de_DE</t>
  </si>
  <si>
    <t>Switzerland</t>
  </si>
  <si>
    <t>fr_CH</t>
  </si>
  <si>
    <t>https://www.facebook.com/hdswitzerland/</t>
  </si>
  <si>
    <t>https://www.instagram.com/hdschweiz/</t>
  </si>
  <si>
    <t>it_CH</t>
  </si>
  <si>
    <t>de_CH</t>
  </si>
  <si>
    <t>Belgium</t>
  </si>
  <si>
    <t>fr_BE</t>
  </si>
  <si>
    <t>https://www.facebook.com/harleydavidsonbenelux/</t>
  </si>
  <si>
    <t>https://www.instagram.com/harleydavidson_benelux/?hl=en</t>
  </si>
  <si>
    <t>https://twitter.com/hogbenelux</t>
  </si>
  <si>
    <t>nl_BE</t>
  </si>
  <si>
    <t>Luxembourg</t>
  </si>
  <si>
    <t>fr_LU</t>
  </si>
  <si>
    <t>Netherlands</t>
  </si>
  <si>
    <t>nl_NL</t>
  </si>
  <si>
    <t>Dutch</t>
  </si>
  <si>
    <t>Baltics</t>
  </si>
  <si>
    <t>en_EU</t>
  </si>
  <si>
    <t>http://www.facebook.com/harley-davidson</t>
  </si>
  <si>
    <t>Hungary</t>
  </si>
  <si>
    <t>hu_HU</t>
  </si>
  <si>
    <t>Hungarian</t>
  </si>
  <si>
    <t>Czech Republic</t>
  </si>
  <si>
    <t>cs_CZ</t>
  </si>
  <si>
    <t>Czech</t>
  </si>
  <si>
    <t>https://www.facebook.com/HarleyDavidsonCZSK/</t>
  </si>
  <si>
    <t>https://www.instagram.com/harleydavidson_czsk</t>
  </si>
  <si>
    <t>Poland</t>
  </si>
  <si>
    <t>pl_PL</t>
  </si>
  <si>
    <t>Polish</t>
  </si>
  <si>
    <t>https://www.facebook.com/HarleyDavidsonPolska/</t>
  </si>
  <si>
    <t xml:space="preserve">https://www.instagram.com/harleydavidsonpolska </t>
  </si>
  <si>
    <t>Deployment 4</t>
  </si>
  <si>
    <t>Russia</t>
  </si>
  <si>
    <t>ru_RU</t>
  </si>
  <si>
    <t>Russian</t>
  </si>
  <si>
    <t>3rd June</t>
  </si>
  <si>
    <t>31st July</t>
  </si>
  <si>
    <t>https://www.facebook.com/HarleyDavidson.Russia/</t>
  </si>
  <si>
    <t>https://www.instagram.com/harleydavidsonrus/</t>
  </si>
  <si>
    <t>AP19-045-RC</t>
  </si>
  <si>
    <t xml:space="preserve"> FXDR 114</t>
  </si>
  <si>
    <t>Translation to be received</t>
  </si>
  <si>
    <t xml:space="preserve"> 18th March</t>
  </si>
  <si>
    <t>Entered</t>
  </si>
  <si>
    <t>Potuguese</t>
  </si>
  <si>
    <t>Spanish</t>
  </si>
  <si>
    <t>Campaign type</t>
  </si>
  <si>
    <t>YES</t>
  </si>
  <si>
    <t>Ready for UAT</t>
  </si>
  <si>
    <t>Notes</t>
  </si>
  <si>
    <t>Header copy formatting / Some booking page fields in Greek</t>
  </si>
  <si>
    <t>No - range copy required</t>
  </si>
  <si>
    <t>Translation</t>
  </si>
  <si>
    <t>Part</t>
  </si>
  <si>
    <t>No - Softail copy required</t>
  </si>
  <si>
    <t>30th June</t>
  </si>
  <si>
    <t>13th June</t>
  </si>
  <si>
    <t>Norway</t>
  </si>
  <si>
    <t>no_NO</t>
  </si>
  <si>
    <t>Norwegian</t>
  </si>
  <si>
    <t>8th May</t>
  </si>
  <si>
    <t>EU19-058-03</t>
  </si>
  <si>
    <t>Softail / Touring</t>
  </si>
  <si>
    <t>Street Glide &amp; FXDRS</t>
  </si>
  <si>
    <t>https://www.facebook.com/HarleyDavidsonNorge/</t>
  </si>
  <si>
    <t>https://www.instagram.com/harleydavidson/</t>
  </si>
  <si>
    <t>https://twitter.com/harleydavidson</t>
  </si>
  <si>
    <t>Sweden</t>
  </si>
  <si>
    <t>sv_SE</t>
  </si>
  <si>
    <t>Swedish</t>
  </si>
  <si>
    <t>https://www.facebook.com/harleydavidsonsverige/</t>
  </si>
  <si>
    <t>Denmark</t>
  </si>
  <si>
    <t>da_DK</t>
  </si>
  <si>
    <t>Danish</t>
  </si>
  <si>
    <t>https://www.facebook.com/HarleyDavidsonDenmark/</t>
  </si>
  <si>
    <t>https://www.instagram.com/harleydavidson_denmark/</t>
  </si>
  <si>
    <t>Finland</t>
  </si>
  <si>
    <t>fi_FI</t>
  </si>
  <si>
    <t>Finnish</t>
  </si>
  <si>
    <t>https://www.facebook.com/harleydavidsonfinland/</t>
  </si>
  <si>
    <t>Deployment 5</t>
  </si>
  <si>
    <t>Road King Special</t>
  </si>
  <si>
    <t>Street Glide Special</t>
  </si>
  <si>
    <t>Road Glide Special</t>
  </si>
  <si>
    <t>Road Glide Ultra</t>
  </si>
  <si>
    <t>Ultra Limited</t>
  </si>
  <si>
    <t>FXBB</t>
  </si>
  <si>
    <t>FLFB</t>
  </si>
  <si>
    <t>FLSB</t>
  </si>
  <si>
    <t>FLHC</t>
  </si>
  <si>
    <t>FXFB</t>
  </si>
  <si>
    <t>FXDRS</t>
  </si>
  <si>
    <t>FXBR</t>
  </si>
  <si>
    <t>FLSL</t>
  </si>
  <si>
    <t>FLDE</t>
  </si>
  <si>
    <t>FXLR</t>
  </si>
  <si>
    <t>XL883N</t>
  </si>
  <si>
    <t>XL1200NS</t>
  </si>
  <si>
    <t>XL1200X</t>
  </si>
  <si>
    <t>XL1200XS</t>
  </si>
  <si>
    <t>XL1200CX</t>
  </si>
  <si>
    <t>FLHRXS</t>
  </si>
  <si>
    <t>FLHXS</t>
  </si>
  <si>
    <t>FLTRXS</t>
  </si>
  <si>
    <t>FLTRU</t>
  </si>
  <si>
    <t>FLHTK</t>
  </si>
  <si>
    <t>XG750</t>
  </si>
  <si>
    <t>XG750A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</si>
</sst>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rgb="FF222222"/>
      <name val="Consolas"/>
      <family val="3"/>
    </font>
  </fonts>
  <fills count="12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75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  <border>
      <left/>
      <right style="dashed">
        <color indexed="64"/>
      </right>
      <top style="dashed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medium">
        <color indexed="64"/>
      </bottom>
      <diagonal/>
    </border>
    <border>
      <left/>
      <right style="dashed">
        <color indexed="64"/>
      </right>
      <top/>
      <bottom style="dashed">
        <color indexed="64"/>
      </bottom>
      <diagonal/>
    </border>
    <border>
      <left style="dashed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dashed">
        <color indexed="64"/>
      </left>
      <right/>
      <top style="thin">
        <color auto="1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dashed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dashed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medium">
        <color indexed="64"/>
      </bottom>
      <diagonal/>
    </border>
    <border>
      <left style="dashed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/>
      <right style="dashed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1" fillId="0" borderId="0"/>
    <xf numFmtId="0" fontId="12" fillId="0" borderId="0" applyNumberFormat="0" applyFill="0" applyBorder="0" applyAlignment="0" applyProtection="0"/>
  </cellStyleXfs>
  <cellXfs count="275">
    <xf numFmtId="0" fontId="0" fillId="0" borderId="0" xfId="0"/>
    <xf numFmtId="0" fontId="11" fillId="0" borderId="0" xfId="1" applyBorder="1" applyAlignment="1">
      <alignment horizontal="center" vertical="center" wrapText="1"/>
    </xf>
    <xf numFmtId="0" fontId="11" fillId="0" borderId="0" xfId="1" applyFont="1" applyBorder="1" applyAlignment="1">
      <alignment horizontal="center" vertical="center" wrapText="1"/>
    </xf>
    <xf numFmtId="0" fontId="11" fillId="0" borderId="4" xfId="1" applyFill="1" applyBorder="1" applyAlignment="1">
      <alignment horizontal="center" wrapText="1"/>
    </xf>
    <xf numFmtId="0" fontId="12" fillId="0" borderId="8" xfId="2" applyBorder="1" applyAlignment="1">
      <alignment horizontal="center"/>
    </xf>
    <xf numFmtId="0" fontId="12" fillId="0" borderId="9" xfId="2" applyBorder="1" applyAlignment="1">
      <alignment horizontal="center"/>
    </xf>
    <xf numFmtId="0" fontId="11" fillId="0" borderId="9" xfId="1" applyFill="1" applyBorder="1" applyAlignment="1">
      <alignment horizontal="center" wrapText="1"/>
    </xf>
    <xf numFmtId="0" fontId="11" fillId="0" borderId="9" xfId="1" applyFill="1" applyBorder="1" applyAlignment="1">
      <alignment horizontal="center" vertical="center" wrapText="1"/>
    </xf>
    <xf numFmtId="0" fontId="11" fillId="0" borderId="9" xfId="1" applyFont="1" applyFill="1" applyBorder="1" applyAlignment="1">
      <alignment horizontal="center" vertical="center" wrapText="1"/>
    </xf>
    <xf numFmtId="16" fontId="11" fillId="0" borderId="9" xfId="1" applyNumberFormat="1" applyFill="1" applyBorder="1" applyAlignment="1">
      <alignment horizontal="center" vertical="center" wrapText="1"/>
    </xf>
    <xf numFmtId="0" fontId="11" fillId="0" borderId="10" xfId="1" applyBorder="1" applyAlignment="1">
      <alignment horizontal="center" vertical="center" wrapText="1"/>
    </xf>
    <xf numFmtId="0" fontId="11" fillId="0" borderId="11" xfId="1" applyFill="1" applyBorder="1" applyAlignment="1">
      <alignment horizontal="center" vertical="center" wrapText="1"/>
    </xf>
    <xf numFmtId="0" fontId="11" fillId="0" borderId="11" xfId="1" applyFont="1" applyFill="1" applyBorder="1" applyAlignment="1">
      <alignment horizontal="center" vertical="center" wrapText="1"/>
    </xf>
    <xf numFmtId="16" fontId="11" fillId="0" borderId="11" xfId="1" applyNumberFormat="1" applyFill="1" applyBorder="1" applyAlignment="1">
      <alignment horizontal="center" vertical="center" wrapText="1"/>
    </xf>
    <xf numFmtId="0" fontId="11" fillId="0" borderId="8" xfId="1" applyFill="1" applyBorder="1" applyAlignment="1">
      <alignment horizontal="center" vertical="center" wrapText="1"/>
    </xf>
    <xf numFmtId="0" fontId="12" fillId="0" borderId="9" xfId="2" applyFill="1" applyBorder="1" applyAlignment="1">
      <alignment horizontal="center" wrapText="1"/>
    </xf>
    <xf numFmtId="0" fontId="11" fillId="0" borderId="9" xfId="1" applyBorder="1" applyAlignment="1">
      <alignment horizontal="center" wrapText="1"/>
    </xf>
    <xf numFmtId="0" fontId="13" fillId="0" borderId="9" xfId="1" applyFont="1" applyFill="1" applyBorder="1" applyAlignment="1">
      <alignment horizontal="center" vertical="center" wrapText="1"/>
    </xf>
    <xf numFmtId="0" fontId="12" fillId="0" borderId="9" xfId="2" applyFont="1" applyBorder="1" applyAlignment="1">
      <alignment horizontal="center" wrapText="1"/>
    </xf>
    <xf numFmtId="0" fontId="11" fillId="0" borderId="9" xfId="1" applyFont="1" applyBorder="1" applyAlignment="1">
      <alignment horizontal="center" wrapText="1"/>
    </xf>
    <xf numFmtId="0" fontId="11" fillId="0" borderId="17" xfId="1" applyFill="1" applyBorder="1" applyAlignment="1">
      <alignment horizontal="center" vertical="center" wrapText="1"/>
    </xf>
    <xf numFmtId="0" fontId="11" fillId="0" borderId="8" xfId="1" applyBorder="1" applyAlignment="1">
      <alignment horizontal="center" vertical="center" wrapText="1"/>
    </xf>
    <xf numFmtId="0" fontId="11" fillId="0" borderId="0" xfId="1" applyFill="1" applyBorder="1" applyAlignment="1">
      <alignment horizontal="center" vertical="center" wrapText="1"/>
    </xf>
    <xf numFmtId="0" fontId="11" fillId="0" borderId="9" xfId="1" applyBorder="1" applyAlignment="1">
      <alignment horizontal="center" vertical="center"/>
    </xf>
    <xf numFmtId="0" fontId="11" fillId="0" borderId="8" xfId="1" applyBorder="1" applyAlignment="1">
      <alignment horizontal="center" vertical="center"/>
    </xf>
    <xf numFmtId="0" fontId="12" fillId="0" borderId="10" xfId="2" applyBorder="1" applyAlignment="1">
      <alignment horizontal="center"/>
    </xf>
    <xf numFmtId="0" fontId="12" fillId="0" borderId="11" xfId="2" applyBorder="1" applyAlignment="1">
      <alignment horizontal="center"/>
    </xf>
    <xf numFmtId="0" fontId="11" fillId="0" borderId="3" xfId="1" applyBorder="1" applyAlignment="1">
      <alignment horizontal="center" vertical="center" wrapText="1"/>
    </xf>
    <xf numFmtId="0" fontId="11" fillId="0" borderId="11" xfId="1" applyBorder="1" applyAlignment="1">
      <alignment horizontal="center" wrapText="1"/>
    </xf>
    <xf numFmtId="0" fontId="11" fillId="0" borderId="0" xfId="1" applyBorder="1" applyAlignment="1">
      <alignment horizontal="center" vertical="center" wrapText="1"/>
    </xf>
    <xf numFmtId="0" fontId="14" fillId="0" borderId="0" xfId="1" applyFont="1" applyBorder="1" applyAlignment="1">
      <alignment horizontal="center" vertical="center" wrapText="1"/>
    </xf>
    <xf numFmtId="0" fontId="14" fillId="0" borderId="10" xfId="1" applyFont="1" applyBorder="1" applyAlignment="1">
      <alignment horizontal="center" vertical="center" wrapText="1"/>
    </xf>
    <xf numFmtId="0" fontId="14" fillId="0" borderId="11" xfId="1" applyFont="1" applyBorder="1" applyAlignment="1">
      <alignment horizontal="center" vertical="center" wrapText="1"/>
    </xf>
    <xf numFmtId="0" fontId="14" fillId="0" borderId="12" xfId="1" applyFont="1" applyBorder="1" applyAlignment="1">
      <alignment horizontal="center" vertical="center" wrapText="1"/>
    </xf>
    <xf numFmtId="0" fontId="11" fillId="0" borderId="0" xfId="1" applyBorder="1" applyAlignment="1">
      <alignment horizontal="center" vertical="center" wrapText="1"/>
    </xf>
    <xf numFmtId="0" fontId="14" fillId="0" borderId="18" xfId="1" applyFont="1" applyBorder="1" applyAlignment="1">
      <alignment horizontal="center" vertical="center" wrapText="1"/>
    </xf>
    <xf numFmtId="0" fontId="14" fillId="0" borderId="0" xfId="1" applyFont="1" applyFill="1" applyBorder="1" applyAlignment="1">
      <alignment horizontal="center" vertical="center" wrapText="1"/>
    </xf>
    <xf numFmtId="0" fontId="11" fillId="8" borderId="9" xfId="1" applyFill="1" applyBorder="1" applyAlignment="1">
      <alignment horizontal="center" vertical="center" wrapText="1"/>
    </xf>
    <xf numFmtId="0" fontId="11" fillId="8" borderId="4" xfId="1" applyFill="1" applyBorder="1" applyAlignment="1">
      <alignment horizontal="center" vertical="center" wrapText="1"/>
    </xf>
    <xf numFmtId="0" fontId="11" fillId="8" borderId="11" xfId="1" applyFill="1" applyBorder="1" applyAlignment="1">
      <alignment horizontal="center" vertical="center" wrapText="1"/>
    </xf>
    <xf numFmtId="0" fontId="11" fillId="8" borderId="11" xfId="1" applyFill="1" applyBorder="1" applyAlignment="1">
      <alignment horizontal="center" wrapText="1"/>
    </xf>
    <xf numFmtId="0" fontId="11" fillId="8" borderId="9" xfId="1" applyFill="1" applyBorder="1" applyAlignment="1">
      <alignment horizontal="center" wrapText="1"/>
    </xf>
    <xf numFmtId="0" fontId="11" fillId="8" borderId="1" xfId="1" applyFill="1" applyBorder="1" applyAlignment="1">
      <alignment horizontal="center" vertical="center" wrapText="1"/>
    </xf>
    <xf numFmtId="16" fontId="11" fillId="0" borderId="15" xfId="1" applyNumberFormat="1" applyFill="1" applyBorder="1" applyAlignment="1">
      <alignment horizontal="center" vertical="center" wrapText="1"/>
    </xf>
    <xf numFmtId="0" fontId="13" fillId="0" borderId="15" xfId="1" applyFont="1" applyFill="1" applyBorder="1" applyAlignment="1">
      <alignment horizontal="center" vertical="center" wrapText="1"/>
    </xf>
    <xf numFmtId="0" fontId="11" fillId="8" borderId="24" xfId="1" applyFill="1" applyBorder="1" applyAlignment="1">
      <alignment horizontal="center" vertical="center" wrapText="1"/>
    </xf>
    <xf numFmtId="0" fontId="11" fillId="0" borderId="12" xfId="1" applyFill="1" applyBorder="1" applyAlignment="1">
      <alignment horizontal="center" vertical="center" wrapText="1"/>
    </xf>
    <xf numFmtId="0" fontId="11" fillId="0" borderId="7" xfId="1" applyFill="1" applyBorder="1" applyAlignment="1">
      <alignment horizontal="center" vertical="center" wrapText="1"/>
    </xf>
    <xf numFmtId="0" fontId="11" fillId="8" borderId="8" xfId="1" applyFill="1" applyBorder="1" applyAlignment="1">
      <alignment horizontal="center" vertical="center" wrapText="1"/>
    </xf>
    <xf numFmtId="0" fontId="11" fillId="0" borderId="7" xfId="1" applyFont="1" applyFill="1" applyBorder="1" applyAlignment="1">
      <alignment horizontal="center" vertical="center" wrapText="1"/>
    </xf>
    <xf numFmtId="0" fontId="11" fillId="8" borderId="17" xfId="1" applyFill="1" applyBorder="1" applyAlignment="1">
      <alignment horizontal="center" vertical="center" wrapText="1"/>
    </xf>
    <xf numFmtId="0" fontId="11" fillId="3" borderId="34" xfId="1" applyFill="1" applyBorder="1" applyAlignment="1">
      <alignment horizontal="center" vertical="center" wrapText="1"/>
    </xf>
    <xf numFmtId="0" fontId="11" fillId="3" borderId="34" xfId="1" applyFont="1" applyFill="1" applyBorder="1" applyAlignment="1">
      <alignment horizontal="center" vertical="center" wrapText="1"/>
    </xf>
    <xf numFmtId="0" fontId="11" fillId="0" borderId="29" xfId="1" applyFont="1" applyFill="1" applyBorder="1" applyAlignment="1">
      <alignment horizontal="center" vertical="center" wrapText="1"/>
    </xf>
    <xf numFmtId="0" fontId="11" fillId="8" borderId="2" xfId="1" applyFill="1" applyBorder="1" applyAlignment="1">
      <alignment horizontal="center" vertical="center" wrapText="1"/>
    </xf>
    <xf numFmtId="0" fontId="12" fillId="0" borderId="9" xfId="2" applyFill="1" applyBorder="1" applyAlignment="1">
      <alignment horizontal="center" vertical="center" wrapText="1"/>
    </xf>
    <xf numFmtId="0" fontId="12" fillId="0" borderId="4" xfId="2" applyBorder="1" applyAlignment="1">
      <alignment horizontal="center" vertical="center" wrapText="1"/>
    </xf>
    <xf numFmtId="0" fontId="12" fillId="0" borderId="9" xfId="2" applyBorder="1" applyAlignment="1">
      <alignment horizontal="center" vertical="center"/>
    </xf>
    <xf numFmtId="0" fontId="11" fillId="0" borderId="18" xfId="1" applyFill="1" applyBorder="1" applyAlignment="1">
      <alignment horizontal="center" vertical="center" wrapText="1"/>
    </xf>
    <xf numFmtId="0" fontId="11" fillId="0" borderId="35" xfId="1" applyFill="1" applyBorder="1" applyAlignment="1">
      <alignment horizontal="center" vertical="center" wrapText="1"/>
    </xf>
    <xf numFmtId="0" fontId="11" fillId="0" borderId="15" xfId="1" applyBorder="1" applyAlignment="1">
      <alignment horizontal="center" vertical="center" wrapText="1"/>
    </xf>
    <xf numFmtId="0" fontId="11" fillId="0" borderId="14" xfId="1" applyBorder="1" applyAlignment="1">
      <alignment horizontal="center" vertical="center" wrapText="1"/>
    </xf>
    <xf numFmtId="0" fontId="11" fillId="0" borderId="4" xfId="1" applyFont="1" applyFill="1" applyBorder="1" applyAlignment="1">
      <alignment horizontal="center" vertical="center" wrapText="1"/>
    </xf>
    <xf numFmtId="16" fontId="11" fillId="0" borderId="4" xfId="1" applyNumberFormat="1" applyFill="1" applyBorder="1" applyAlignment="1">
      <alignment horizontal="center" vertical="center" wrapText="1"/>
    </xf>
    <xf numFmtId="0" fontId="11" fillId="0" borderId="4" xfId="1" applyFill="1" applyBorder="1" applyAlignment="1">
      <alignment horizontal="center" vertical="center" wrapText="1"/>
    </xf>
    <xf numFmtId="0" fontId="11" fillId="0" borderId="18" xfId="1" applyFont="1" applyFill="1" applyBorder="1" applyAlignment="1">
      <alignment horizontal="center" vertical="center" wrapText="1"/>
    </xf>
    <xf numFmtId="16" fontId="11" fillId="0" borderId="18" xfId="1" applyNumberFormat="1" applyFill="1" applyBorder="1" applyAlignment="1">
      <alignment horizontal="center" vertical="center" wrapText="1"/>
    </xf>
    <xf numFmtId="0" fontId="11" fillId="0" borderId="17" xfId="1" applyFont="1" applyFill="1" applyBorder="1" applyAlignment="1">
      <alignment horizontal="center" vertical="center" wrapText="1"/>
    </xf>
    <xf numFmtId="0" fontId="11" fillId="4" borderId="39" xfId="1" applyFill="1" applyBorder="1" applyAlignment="1">
      <alignment horizontal="center" vertical="center" wrapText="1"/>
    </xf>
    <xf numFmtId="0" fontId="11" fillId="4" borderId="39" xfId="1" applyFont="1" applyFill="1" applyBorder="1" applyAlignment="1">
      <alignment horizontal="center" vertical="center" wrapText="1"/>
    </xf>
    <xf numFmtId="0" fontId="11" fillId="4" borderId="40" xfId="1" applyFill="1" applyBorder="1" applyAlignment="1">
      <alignment horizontal="center" vertical="center" wrapText="1"/>
    </xf>
    <xf numFmtId="0" fontId="11" fillId="0" borderId="0" xfId="1" applyBorder="1" applyAlignment="1">
      <alignment horizontal="center" vertical="center" wrapText="1"/>
    </xf>
    <xf numFmtId="0" fontId="11" fillId="0" borderId="41" xfId="1" applyBorder="1" applyAlignment="1">
      <alignment horizontal="center" vertical="center"/>
    </xf>
    <xf numFmtId="0" fontId="11" fillId="0" borderId="41" xfId="1" applyBorder="1" applyAlignment="1">
      <alignment horizontal="center" wrapText="1"/>
    </xf>
    <xf numFmtId="0" fontId="12" fillId="0" borderId="41" xfId="2" applyBorder="1" applyAlignment="1">
      <alignment horizontal="center"/>
    </xf>
    <xf numFmtId="0" fontId="12" fillId="0" borderId="41" xfId="2" applyBorder="1" applyAlignment="1">
      <alignment horizontal="center" wrapText="1"/>
    </xf>
    <xf numFmtId="0" fontId="12" fillId="0" borderId="42" xfId="2" applyBorder="1" applyAlignment="1">
      <alignment horizontal="center"/>
    </xf>
    <xf numFmtId="0" fontId="11" fillId="0" borderId="43" xfId="1" applyBorder="1" applyAlignment="1">
      <alignment horizontal="center" vertical="center"/>
    </xf>
    <xf numFmtId="0" fontId="11" fillId="0" borderId="44" xfId="1" applyBorder="1" applyAlignment="1">
      <alignment horizontal="center" vertical="center"/>
    </xf>
    <xf numFmtId="0" fontId="11" fillId="0" borderId="44" xfId="1" applyBorder="1" applyAlignment="1">
      <alignment horizontal="center" wrapText="1"/>
    </xf>
    <xf numFmtId="0" fontId="12" fillId="0" borderId="45" xfId="2" applyBorder="1" applyAlignment="1">
      <alignment horizontal="center"/>
    </xf>
    <xf numFmtId="0" fontId="12" fillId="0" borderId="46" xfId="2" applyBorder="1" applyAlignment="1">
      <alignment horizontal="center"/>
    </xf>
    <xf numFmtId="0" fontId="11" fillId="0" borderId="0" xfId="1" applyBorder="1" applyAlignment="1">
      <alignment horizontal="center" vertical="center" wrapText="1"/>
    </xf>
    <xf numFmtId="0" fontId="11" fillId="0" borderId="0" xfId="1" applyBorder="1" applyAlignment="1">
      <alignment horizontal="center" vertical="center" wrapText="1"/>
    </xf>
    <xf numFmtId="0" fontId="11" fillId="0" borderId="0" xfId="1" applyBorder="1" applyAlignment="1">
      <alignment horizontal="center" vertical="center" wrapText="1"/>
    </xf>
    <xf numFmtId="0" fontId="11" fillId="0" borderId="5" xfId="1" applyFill="1" applyBorder="1" applyAlignment="1">
      <alignment horizontal="center" vertical="center" wrapText="1"/>
    </xf>
    <xf numFmtId="0" fontId="13" fillId="0" borderId="4" xfId="1" applyFont="1" applyFill="1" applyBorder="1" applyAlignment="1">
      <alignment horizontal="center" vertical="center" wrapText="1"/>
    </xf>
    <xf numFmtId="0" fontId="11" fillId="5" borderId="50" xfId="1" applyFill="1" applyBorder="1" applyAlignment="1">
      <alignment horizontal="center" vertical="center" wrapText="1"/>
    </xf>
    <xf numFmtId="0" fontId="11" fillId="5" borderId="39" xfId="1" applyFill="1" applyBorder="1" applyAlignment="1">
      <alignment horizontal="center" vertical="center" wrapText="1"/>
    </xf>
    <xf numFmtId="0" fontId="11" fillId="5" borderId="39" xfId="1" applyFont="1" applyFill="1" applyBorder="1" applyAlignment="1">
      <alignment horizontal="center" vertical="center" wrapText="1"/>
    </xf>
    <xf numFmtId="0" fontId="11" fillId="5" borderId="51" xfId="1" applyFont="1" applyFill="1" applyBorder="1" applyAlignment="1">
      <alignment horizontal="center" vertical="center" wrapText="1"/>
    </xf>
    <xf numFmtId="0" fontId="11" fillId="5" borderId="40" xfId="1" applyFont="1" applyFill="1" applyBorder="1" applyAlignment="1">
      <alignment horizontal="center" vertical="center" wrapText="1"/>
    </xf>
    <xf numFmtId="0" fontId="11" fillId="0" borderId="6" xfId="1" applyFill="1" applyBorder="1" applyAlignment="1">
      <alignment horizontal="center" vertical="center" wrapText="1"/>
    </xf>
    <xf numFmtId="0" fontId="11" fillId="0" borderId="24" xfId="1" applyBorder="1" applyAlignment="1">
      <alignment horizontal="center" wrapText="1"/>
    </xf>
    <xf numFmtId="0" fontId="11" fillId="0" borderId="17" xfId="1" applyFill="1" applyBorder="1" applyAlignment="1">
      <alignment horizontal="center" wrapText="1"/>
    </xf>
    <xf numFmtId="0" fontId="11" fillId="0" borderId="36" xfId="1" applyBorder="1" applyAlignment="1">
      <alignment horizontal="center" wrapText="1"/>
    </xf>
    <xf numFmtId="0" fontId="11" fillId="0" borderId="47" xfId="1" applyBorder="1" applyAlignment="1">
      <alignment horizontal="center" wrapText="1"/>
    </xf>
    <xf numFmtId="0" fontId="11" fillId="0" borderId="48" xfId="1" applyFill="1" applyBorder="1" applyAlignment="1">
      <alignment horizontal="center" wrapText="1"/>
    </xf>
    <xf numFmtId="0" fontId="11" fillId="0" borderId="48" xfId="1" applyBorder="1" applyAlignment="1">
      <alignment horizontal="center" wrapText="1"/>
    </xf>
    <xf numFmtId="0" fontId="11" fillId="0" borderId="49" xfId="1" applyBorder="1" applyAlignment="1">
      <alignment horizontal="center" wrapText="1"/>
    </xf>
    <xf numFmtId="0" fontId="11" fillId="8" borderId="10" xfId="1" applyFill="1" applyBorder="1" applyAlignment="1">
      <alignment horizontal="center" wrapText="1"/>
    </xf>
    <xf numFmtId="0" fontId="11" fillId="8" borderId="7" xfId="1" applyFill="1" applyBorder="1" applyAlignment="1">
      <alignment horizontal="center" vertical="center" wrapText="1"/>
    </xf>
    <xf numFmtId="0" fontId="11" fillId="8" borderId="5" xfId="1" applyFill="1" applyBorder="1" applyAlignment="1">
      <alignment horizontal="center" vertical="center" wrapText="1"/>
    </xf>
    <xf numFmtId="0" fontId="10" fillId="0" borderId="9" xfId="1" applyFont="1" applyFill="1" applyBorder="1" applyAlignment="1">
      <alignment horizontal="center" vertical="center" wrapText="1"/>
    </xf>
    <xf numFmtId="0" fontId="10" fillId="0" borderId="13" xfId="1" applyFont="1" applyFill="1" applyBorder="1" applyAlignment="1">
      <alignment horizontal="center" vertical="center" wrapText="1"/>
    </xf>
    <xf numFmtId="0" fontId="15" fillId="0" borderId="9" xfId="0" applyFont="1" applyBorder="1" applyAlignment="1">
      <alignment horizontal="center" vertical="center" wrapText="1"/>
    </xf>
    <xf numFmtId="0" fontId="10" fillId="0" borderId="16" xfId="1" applyFont="1" applyFill="1" applyBorder="1" applyAlignment="1">
      <alignment horizontal="center" vertical="center" wrapText="1"/>
    </xf>
    <xf numFmtId="0" fontId="10" fillId="0" borderId="18" xfId="1" applyFont="1" applyFill="1" applyBorder="1" applyAlignment="1">
      <alignment horizontal="center" vertical="center" wrapText="1"/>
    </xf>
    <xf numFmtId="0" fontId="11" fillId="9" borderId="11" xfId="1" applyFill="1" applyBorder="1" applyAlignment="1">
      <alignment horizontal="center" vertical="center" wrapText="1"/>
    </xf>
    <xf numFmtId="0" fontId="11" fillId="9" borderId="9" xfId="1" applyFill="1" applyBorder="1" applyAlignment="1">
      <alignment horizontal="center" vertical="center" wrapText="1"/>
    </xf>
    <xf numFmtId="0" fontId="11" fillId="9" borderId="8" xfId="1" applyFill="1" applyBorder="1" applyAlignment="1">
      <alignment horizontal="center" vertical="center" wrapText="1"/>
    </xf>
    <xf numFmtId="0" fontId="11" fillId="9" borderId="15" xfId="1" applyFill="1" applyBorder="1" applyAlignment="1">
      <alignment horizontal="center" vertical="center" wrapText="1"/>
    </xf>
    <xf numFmtId="0" fontId="11" fillId="9" borderId="7" xfId="1" applyFill="1" applyBorder="1" applyAlignment="1">
      <alignment horizontal="center" vertical="center" wrapText="1"/>
    </xf>
    <xf numFmtId="0" fontId="11" fillId="9" borderId="12" xfId="1" applyFill="1" applyBorder="1" applyAlignment="1">
      <alignment horizontal="center" vertical="center" wrapText="1"/>
    </xf>
    <xf numFmtId="0" fontId="11" fillId="9" borderId="4" xfId="1" applyFill="1" applyBorder="1" applyAlignment="1">
      <alignment horizontal="center" vertical="center" wrapText="1"/>
    </xf>
    <xf numFmtId="0" fontId="11" fillId="9" borderId="17" xfId="1" applyFill="1" applyBorder="1" applyAlignment="1">
      <alignment horizontal="center" vertical="center" wrapText="1"/>
    </xf>
    <xf numFmtId="0" fontId="11" fillId="9" borderId="23" xfId="1" applyFill="1" applyBorder="1" applyAlignment="1">
      <alignment horizontal="center" vertical="center" wrapText="1"/>
    </xf>
    <xf numFmtId="0" fontId="13" fillId="0" borderId="17" xfId="1" applyFont="1" applyFill="1" applyBorder="1" applyAlignment="1">
      <alignment horizontal="center" vertical="center" wrapText="1"/>
    </xf>
    <xf numFmtId="0" fontId="13" fillId="0" borderId="23" xfId="1" applyFont="1" applyFill="1" applyBorder="1" applyAlignment="1">
      <alignment horizontal="center" vertical="center" wrapText="1"/>
    </xf>
    <xf numFmtId="0" fontId="11" fillId="9" borderId="3" xfId="1" applyFill="1" applyBorder="1" applyAlignment="1">
      <alignment horizontal="center" vertical="center" wrapText="1"/>
    </xf>
    <xf numFmtId="0" fontId="13" fillId="0" borderId="8" xfId="1" applyFont="1" applyFill="1" applyBorder="1" applyAlignment="1">
      <alignment horizontal="center" vertical="center" wrapText="1"/>
    </xf>
    <xf numFmtId="0" fontId="0" fillId="0" borderId="0" xfId="0" applyFill="1" applyBorder="1"/>
    <xf numFmtId="0" fontId="11" fillId="0" borderId="9" xfId="1" applyFont="1" applyFill="1" applyBorder="1" applyAlignment="1">
      <alignment horizontal="left" vertical="center" wrapText="1"/>
    </xf>
    <xf numFmtId="0" fontId="0" fillId="0" borderId="9" xfId="0" applyFill="1" applyBorder="1"/>
    <xf numFmtId="0" fontId="11" fillId="0" borderId="9" xfId="1" applyFill="1" applyBorder="1" applyAlignment="1">
      <alignment horizontal="left" vertical="center" wrapText="1"/>
    </xf>
    <xf numFmtId="0" fontId="9" fillId="0" borderId="9" xfId="1" applyFont="1" applyFill="1" applyBorder="1" applyAlignment="1">
      <alignment horizontal="left" vertical="center" wrapText="1"/>
    </xf>
    <xf numFmtId="0" fontId="8" fillId="4" borderId="39" xfId="1" applyFont="1" applyFill="1" applyBorder="1" applyAlignment="1">
      <alignment horizontal="center" vertical="center" wrapText="1"/>
    </xf>
    <xf numFmtId="0" fontId="11" fillId="0" borderId="50" xfId="1" applyFill="1" applyBorder="1" applyAlignment="1">
      <alignment horizontal="center" vertical="center" wrapText="1"/>
    </xf>
    <xf numFmtId="0" fontId="11" fillId="0" borderId="39" xfId="1" applyFill="1" applyBorder="1" applyAlignment="1">
      <alignment horizontal="center" vertical="center" wrapText="1"/>
    </xf>
    <xf numFmtId="0" fontId="11" fillId="0" borderId="39" xfId="1" applyFont="1" applyFill="1" applyBorder="1" applyAlignment="1">
      <alignment horizontal="center" vertical="center" wrapText="1"/>
    </xf>
    <xf numFmtId="0" fontId="11" fillId="0" borderId="51" xfId="1" applyFont="1" applyFill="1" applyBorder="1" applyAlignment="1">
      <alignment horizontal="center" vertical="center" wrapText="1"/>
    </xf>
    <xf numFmtId="0" fontId="11" fillId="0" borderId="40" xfId="1" applyFont="1" applyFill="1" applyBorder="1" applyAlignment="1">
      <alignment horizontal="center" vertical="center" wrapText="1"/>
    </xf>
    <xf numFmtId="0" fontId="11" fillId="0" borderId="38" xfId="1" applyFill="1" applyBorder="1" applyAlignment="1">
      <alignment horizontal="center" vertical="center" wrapText="1"/>
    </xf>
    <xf numFmtId="0" fontId="8" fillId="0" borderId="39" xfId="1" applyFont="1" applyFill="1" applyBorder="1" applyAlignment="1">
      <alignment horizontal="center" vertical="center" wrapText="1"/>
    </xf>
    <xf numFmtId="0" fontId="11" fillId="0" borderId="40" xfId="1" applyFill="1" applyBorder="1" applyAlignment="1">
      <alignment horizontal="center" vertical="center" wrapText="1"/>
    </xf>
    <xf numFmtId="0" fontId="11" fillId="0" borderId="33" xfId="1" applyFill="1" applyBorder="1" applyAlignment="1">
      <alignment horizontal="center" vertical="center" wrapText="1"/>
    </xf>
    <xf numFmtId="0" fontId="11" fillId="0" borderId="34" xfId="1" applyFill="1" applyBorder="1" applyAlignment="1">
      <alignment horizontal="center" vertical="center" wrapText="1"/>
    </xf>
    <xf numFmtId="0" fontId="11" fillId="0" borderId="34" xfId="1" applyFont="1" applyFill="1" applyBorder="1" applyAlignment="1">
      <alignment horizontal="center" vertical="center" wrapText="1"/>
    </xf>
    <xf numFmtId="0" fontId="11" fillId="0" borderId="19" xfId="1" applyFont="1" applyFill="1" applyBorder="1" applyAlignment="1">
      <alignment horizontal="center" vertical="center" wrapText="1"/>
    </xf>
    <xf numFmtId="0" fontId="11" fillId="0" borderId="22" xfId="1" applyFill="1" applyBorder="1" applyAlignment="1">
      <alignment horizontal="center" vertical="center" wrapText="1"/>
    </xf>
    <xf numFmtId="0" fontId="11" fillId="0" borderId="37" xfId="1" applyBorder="1" applyAlignment="1">
      <alignment horizontal="center" vertical="center" wrapText="1"/>
    </xf>
    <xf numFmtId="0" fontId="17" fillId="0" borderId="0" xfId="0" applyFont="1"/>
    <xf numFmtId="16" fontId="6" fillId="0" borderId="9" xfId="1" applyNumberFormat="1" applyFont="1" applyFill="1" applyBorder="1" applyAlignment="1">
      <alignment horizontal="center" vertical="center" wrapText="1"/>
    </xf>
    <xf numFmtId="16" fontId="6" fillId="0" borderId="4" xfId="1" applyNumberFormat="1" applyFont="1" applyFill="1" applyBorder="1" applyAlignment="1">
      <alignment horizontal="center" vertical="center" wrapText="1"/>
    </xf>
    <xf numFmtId="0" fontId="11" fillId="8" borderId="3" xfId="1" applyFill="1" applyBorder="1" applyAlignment="1">
      <alignment horizontal="center" vertical="center" wrapText="1"/>
    </xf>
    <xf numFmtId="0" fontId="11" fillId="0" borderId="4" xfId="1" applyBorder="1" applyAlignment="1">
      <alignment horizontal="center" vertical="center" wrapText="1"/>
    </xf>
    <xf numFmtId="0" fontId="11" fillId="3" borderId="53" xfId="1" applyFill="1" applyBorder="1" applyAlignment="1">
      <alignment horizontal="center" vertical="center" wrapText="1"/>
    </xf>
    <xf numFmtId="0" fontId="11" fillId="0" borderId="52" xfId="1" applyFill="1" applyBorder="1" applyAlignment="1">
      <alignment horizontal="center" vertical="center" wrapText="1"/>
    </xf>
    <xf numFmtId="16" fontId="6" fillId="0" borderId="18" xfId="1" applyNumberFormat="1" applyFont="1" applyFill="1" applyBorder="1" applyAlignment="1">
      <alignment horizontal="center" vertical="center" wrapText="1"/>
    </xf>
    <xf numFmtId="0" fontId="11" fillId="9" borderId="18" xfId="1" applyFill="1" applyBorder="1" applyAlignment="1">
      <alignment horizontal="center" vertical="center" wrapText="1"/>
    </xf>
    <xf numFmtId="0" fontId="11" fillId="9" borderId="54" xfId="1" applyFill="1" applyBorder="1" applyAlignment="1">
      <alignment horizontal="center" vertical="center" wrapText="1"/>
    </xf>
    <xf numFmtId="0" fontId="11" fillId="8" borderId="35" xfId="1" applyFill="1" applyBorder="1" applyAlignment="1">
      <alignment horizontal="center" vertical="center" wrapText="1"/>
    </xf>
    <xf numFmtId="0" fontId="11" fillId="8" borderId="18" xfId="1" applyFill="1" applyBorder="1" applyAlignment="1">
      <alignment horizontal="center" vertical="center" wrapText="1"/>
    </xf>
    <xf numFmtId="0" fontId="11" fillId="8" borderId="18" xfId="1" applyFill="1" applyBorder="1" applyAlignment="1">
      <alignment horizontal="center" wrapText="1"/>
    </xf>
    <xf numFmtId="0" fontId="11" fillId="0" borderId="18" xfId="1" applyFill="1" applyBorder="1" applyAlignment="1">
      <alignment horizontal="center" wrapText="1"/>
    </xf>
    <xf numFmtId="0" fontId="12" fillId="0" borderId="18" xfId="2" applyBorder="1" applyAlignment="1">
      <alignment horizontal="center"/>
    </xf>
    <xf numFmtId="0" fontId="12" fillId="0" borderId="54" xfId="2" applyBorder="1" applyAlignment="1">
      <alignment horizontal="center"/>
    </xf>
    <xf numFmtId="0" fontId="14" fillId="0" borderId="17" xfId="1" applyFont="1" applyFill="1" applyBorder="1" applyAlignment="1">
      <alignment horizontal="center" vertical="center" wrapText="1"/>
    </xf>
    <xf numFmtId="0" fontId="11" fillId="0" borderId="37" xfId="1" applyFill="1" applyBorder="1" applyAlignment="1">
      <alignment horizontal="center" vertical="center" wrapText="1"/>
    </xf>
    <xf numFmtId="0" fontId="11" fillId="0" borderId="0" xfId="1" applyFont="1" applyFill="1" applyBorder="1" applyAlignment="1">
      <alignment horizontal="center" vertical="center" wrapText="1"/>
    </xf>
    <xf numFmtId="0" fontId="11" fillId="8" borderId="0" xfId="1" applyFill="1" applyBorder="1" applyAlignment="1">
      <alignment horizontal="center" vertical="center" wrapText="1"/>
    </xf>
    <xf numFmtId="0" fontId="11" fillId="3" borderId="55" xfId="1" applyFont="1" applyFill="1" applyBorder="1" applyAlignment="1">
      <alignment horizontal="center" vertical="center" wrapText="1"/>
    </xf>
    <xf numFmtId="0" fontId="13" fillId="0" borderId="56" xfId="1" applyFont="1" applyFill="1" applyBorder="1" applyAlignment="1">
      <alignment horizontal="center" vertical="center" wrapText="1"/>
    </xf>
    <xf numFmtId="0" fontId="11" fillId="0" borderId="58" xfId="1" applyFont="1" applyFill="1" applyBorder="1" applyAlignment="1">
      <alignment horizontal="center" vertical="center" wrapText="1"/>
    </xf>
    <xf numFmtId="0" fontId="11" fillId="9" borderId="59" xfId="1" applyFill="1" applyBorder="1" applyAlignment="1">
      <alignment horizontal="center" vertical="center" wrapText="1"/>
    </xf>
    <xf numFmtId="0" fontId="11" fillId="9" borderId="61" xfId="1" applyFill="1" applyBorder="1" applyAlignment="1">
      <alignment horizontal="center" vertical="center" wrapText="1"/>
    </xf>
    <xf numFmtId="0" fontId="13" fillId="0" borderId="59" xfId="1" applyFont="1" applyFill="1" applyBorder="1" applyAlignment="1">
      <alignment horizontal="center" vertical="center" wrapText="1"/>
    </xf>
    <xf numFmtId="0" fontId="11" fillId="9" borderId="62" xfId="1" applyFill="1" applyBorder="1" applyAlignment="1">
      <alignment horizontal="center" vertical="center" wrapText="1"/>
    </xf>
    <xf numFmtId="0" fontId="11" fillId="4" borderId="50" xfId="1" applyFill="1" applyBorder="1" applyAlignment="1">
      <alignment horizontal="center" vertical="center" wrapText="1"/>
    </xf>
    <xf numFmtId="0" fontId="11" fillId="9" borderId="1" xfId="1" applyFill="1" applyBorder="1" applyAlignment="1">
      <alignment horizontal="center" vertical="center" wrapText="1"/>
    </xf>
    <xf numFmtId="0" fontId="13" fillId="0" borderId="60" xfId="1" applyFont="1" applyFill="1" applyBorder="1" applyAlignment="1">
      <alignment horizontal="center" vertical="center" wrapText="1"/>
    </xf>
    <xf numFmtId="0" fontId="11" fillId="0" borderId="0" xfId="1" applyFill="1" applyBorder="1" applyAlignment="1">
      <alignment horizontal="left" vertical="center" wrapText="1"/>
    </xf>
    <xf numFmtId="0" fontId="11" fillId="0" borderId="0" xfId="1" applyFont="1" applyFill="1" applyBorder="1" applyAlignment="1">
      <alignment horizontal="left" vertical="center" wrapText="1"/>
    </xf>
    <xf numFmtId="16" fontId="11" fillId="0" borderId="0" xfId="1" applyNumberFormat="1" applyFill="1" applyBorder="1" applyAlignment="1">
      <alignment horizontal="left" vertical="center" wrapText="1"/>
    </xf>
    <xf numFmtId="16" fontId="4" fillId="0" borderId="0" xfId="1" applyNumberFormat="1" applyFont="1" applyFill="1" applyBorder="1" applyAlignment="1">
      <alignment horizontal="left" vertical="center" wrapText="1"/>
    </xf>
    <xf numFmtId="16" fontId="3" fillId="0" borderId="18" xfId="1" applyNumberFormat="1" applyFont="1" applyFill="1" applyBorder="1" applyAlignment="1">
      <alignment horizontal="center" vertical="center" wrapText="1"/>
    </xf>
    <xf numFmtId="16" fontId="3" fillId="0" borderId="9" xfId="1" applyNumberFormat="1" applyFont="1" applyFill="1" applyBorder="1" applyAlignment="1">
      <alignment horizontal="center" vertical="center" wrapText="1"/>
    </xf>
    <xf numFmtId="16" fontId="2" fillId="5" borderId="9" xfId="1" applyNumberFormat="1" applyFont="1" applyFill="1" applyBorder="1" applyAlignment="1">
      <alignment horizontal="center" vertical="center" wrapText="1"/>
    </xf>
    <xf numFmtId="0" fontId="11" fillId="0" borderId="8" xfId="1" applyBorder="1" applyAlignment="1">
      <alignment horizontal="center" vertical="center" wrapText="1"/>
    </xf>
    <xf numFmtId="0" fontId="11" fillId="0" borderId="3" xfId="1" applyBorder="1" applyAlignment="1">
      <alignment horizontal="center" vertical="center" wrapText="1"/>
    </xf>
    <xf numFmtId="0" fontId="11" fillId="0" borderId="0" xfId="1" applyBorder="1" applyAlignment="1">
      <alignment horizontal="center" vertical="center" wrapText="1"/>
    </xf>
    <xf numFmtId="0" fontId="11" fillId="0" borderId="0" xfId="1" applyBorder="1" applyAlignment="1">
      <alignment horizontal="center" vertical="center" wrapText="1"/>
    </xf>
    <xf numFmtId="0" fontId="18" fillId="3" borderId="18" xfId="0" applyFont="1" applyFill="1" applyBorder="1" applyAlignment="1">
      <alignment horizontal="center" vertical="top" wrapText="1"/>
    </xf>
    <xf numFmtId="0" fontId="18" fillId="0" borderId="18" xfId="0" applyFont="1" applyBorder="1" applyAlignment="1">
      <alignment horizontal="center" vertical="top" wrapText="1"/>
    </xf>
    <xf numFmtId="0" fontId="1" fillId="0" borderId="18" xfId="1" applyFont="1" applyFill="1" applyBorder="1" applyAlignment="1">
      <alignment horizontal="center" vertical="center" wrapText="1"/>
    </xf>
    <xf numFmtId="16" fontId="1" fillId="0" borderId="18" xfId="1" applyNumberFormat="1" applyFont="1" applyFill="1" applyBorder="1" applyAlignment="1">
      <alignment horizontal="center" vertical="center" wrapText="1"/>
    </xf>
    <xf numFmtId="0" fontId="18" fillId="3" borderId="9" xfId="0" applyFont="1" applyFill="1" applyBorder="1" applyAlignment="1">
      <alignment horizontal="center" vertical="top" wrapText="1"/>
    </xf>
    <xf numFmtId="0" fontId="18" fillId="0" borderId="9" xfId="0" applyFont="1" applyBorder="1" applyAlignment="1">
      <alignment horizontal="center" vertical="top" wrapText="1"/>
    </xf>
    <xf numFmtId="0" fontId="1" fillId="0" borderId="9" xfId="1" applyFont="1" applyFill="1" applyBorder="1" applyAlignment="1">
      <alignment horizontal="center" vertical="center" wrapText="1"/>
    </xf>
    <xf numFmtId="0" fontId="11" fillId="0" borderId="4" xfId="1" applyBorder="1" applyAlignment="1">
      <alignment horizontal="center" wrapText="1"/>
    </xf>
    <xf numFmtId="0" fontId="11" fillId="3" borderId="50" xfId="1" applyFill="1" applyBorder="1" applyAlignment="1">
      <alignment horizontal="center" vertical="center" wrapText="1"/>
    </xf>
    <xf numFmtId="0" fontId="11" fillId="0" borderId="24" xfId="1" applyFill="1" applyBorder="1" applyAlignment="1">
      <alignment horizontal="center" vertical="center" wrapText="1"/>
    </xf>
    <xf numFmtId="16" fontId="7" fillId="0" borderId="11" xfId="1" applyNumberFormat="1" applyFont="1" applyFill="1" applyBorder="1" applyAlignment="1">
      <alignment horizontal="center" vertical="center" wrapText="1"/>
    </xf>
    <xf numFmtId="0" fontId="11" fillId="0" borderId="10" xfId="1" applyFill="1" applyBorder="1" applyAlignment="1">
      <alignment horizontal="center" vertical="center" wrapText="1"/>
    </xf>
    <xf numFmtId="0" fontId="13" fillId="0" borderId="24" xfId="1" applyFont="1" applyFill="1" applyBorder="1" applyAlignment="1">
      <alignment horizontal="center" vertical="center" wrapText="1"/>
    </xf>
    <xf numFmtId="0" fontId="11" fillId="9" borderId="24" xfId="1" applyFill="1" applyBorder="1" applyAlignment="1">
      <alignment horizontal="center" vertical="center" wrapText="1"/>
    </xf>
    <xf numFmtId="0" fontId="11" fillId="0" borderId="11" xfId="1" applyFill="1" applyBorder="1" applyAlignment="1">
      <alignment horizontal="center" wrapText="1"/>
    </xf>
    <xf numFmtId="0" fontId="11" fillId="3" borderId="57" xfId="1" applyFont="1" applyFill="1" applyBorder="1" applyAlignment="1">
      <alignment horizontal="center" vertical="center" wrapText="1"/>
    </xf>
    <xf numFmtId="0" fontId="11" fillId="0" borderId="63" xfId="1" applyFont="1" applyFill="1" applyBorder="1" applyAlignment="1">
      <alignment horizontal="center" vertical="center" wrapText="1"/>
    </xf>
    <xf numFmtId="16" fontId="11" fillId="0" borderId="59" xfId="1" applyNumberFormat="1" applyFill="1" applyBorder="1" applyAlignment="1">
      <alignment horizontal="center" vertical="center" wrapText="1"/>
    </xf>
    <xf numFmtId="16" fontId="11" fillId="0" borderId="58" xfId="1" applyNumberFormat="1" applyFill="1" applyBorder="1" applyAlignment="1">
      <alignment horizontal="center" vertical="center" wrapText="1"/>
    </xf>
    <xf numFmtId="16" fontId="11" fillId="0" borderId="61" xfId="1" applyNumberFormat="1" applyFill="1" applyBorder="1" applyAlignment="1">
      <alignment horizontal="center" vertical="center" wrapText="1"/>
    </xf>
    <xf numFmtId="0" fontId="10" fillId="0" borderId="64" xfId="1" applyFont="1" applyFill="1" applyBorder="1" applyAlignment="1">
      <alignment horizontal="center" vertical="center" wrapText="1"/>
    </xf>
    <xf numFmtId="0" fontId="11" fillId="8" borderId="23" xfId="1" applyFill="1" applyBorder="1" applyAlignment="1">
      <alignment horizontal="center" vertical="center" wrapText="1"/>
    </xf>
    <xf numFmtId="0" fontId="11" fillId="8" borderId="4" xfId="1" applyFill="1" applyBorder="1" applyAlignment="1">
      <alignment horizontal="center" wrapText="1"/>
    </xf>
    <xf numFmtId="0" fontId="12" fillId="0" borderId="4" xfId="2" applyFill="1" applyBorder="1" applyAlignment="1">
      <alignment horizontal="center" wrapText="1"/>
    </xf>
    <xf numFmtId="16" fontId="11" fillId="10" borderId="9" xfId="1" applyNumberFormat="1" applyFill="1" applyBorder="1" applyAlignment="1">
      <alignment horizontal="center" vertical="center" wrapText="1"/>
    </xf>
    <xf numFmtId="16" fontId="11" fillId="10" borderId="4" xfId="1" applyNumberFormat="1" applyFill="1" applyBorder="1" applyAlignment="1">
      <alignment horizontal="center" vertical="center" wrapText="1"/>
    </xf>
    <xf numFmtId="16" fontId="11" fillId="10" borderId="18" xfId="1" applyNumberFormat="1" applyFill="1" applyBorder="1" applyAlignment="1">
      <alignment horizontal="center" vertical="center" wrapText="1"/>
    </xf>
    <xf numFmtId="16" fontId="11" fillId="11" borderId="11" xfId="1" applyNumberFormat="1" applyFill="1" applyBorder="1" applyAlignment="1">
      <alignment horizontal="center" vertical="center" wrapText="1"/>
    </xf>
    <xf numFmtId="16" fontId="11" fillId="11" borderId="9" xfId="1" applyNumberFormat="1" applyFill="1" applyBorder="1" applyAlignment="1">
      <alignment horizontal="center" vertical="center" wrapText="1"/>
    </xf>
    <xf numFmtId="16" fontId="11" fillId="11" borderId="15" xfId="1" applyNumberFormat="1" applyFill="1" applyBorder="1" applyAlignment="1">
      <alignment horizontal="center" vertical="center" wrapText="1"/>
    </xf>
    <xf numFmtId="16" fontId="11" fillId="11" borderId="59" xfId="1" applyNumberFormat="1" applyFill="1" applyBorder="1" applyAlignment="1">
      <alignment horizontal="center" vertical="center" wrapText="1"/>
    </xf>
    <xf numFmtId="0" fontId="14" fillId="0" borderId="1" xfId="1" applyFont="1" applyBorder="1" applyAlignment="1">
      <alignment horizontal="center" vertical="center" wrapText="1"/>
    </xf>
    <xf numFmtId="0" fontId="18" fillId="3" borderId="29" xfId="0" applyFont="1" applyFill="1" applyBorder="1" applyAlignment="1">
      <alignment horizontal="center" vertical="top" wrapText="1"/>
    </xf>
    <xf numFmtId="0" fontId="18" fillId="0" borderId="15" xfId="0" applyFont="1" applyBorder="1" applyAlignment="1">
      <alignment horizontal="center" vertical="top" wrapText="1"/>
    </xf>
    <xf numFmtId="0" fontId="1" fillId="0" borderId="15" xfId="1" applyFont="1" applyFill="1" applyBorder="1" applyAlignment="1">
      <alignment horizontal="center" vertical="center" wrapText="1"/>
    </xf>
    <xf numFmtId="16" fontId="1" fillId="0" borderId="66" xfId="1" applyNumberFormat="1" applyFont="1" applyFill="1" applyBorder="1" applyAlignment="1">
      <alignment horizontal="center" vertical="center" wrapText="1"/>
    </xf>
    <xf numFmtId="16" fontId="1" fillId="0" borderId="15" xfId="1" applyNumberFormat="1" applyFont="1" applyFill="1" applyBorder="1" applyAlignment="1">
      <alignment horizontal="center" vertical="center" wrapText="1"/>
    </xf>
    <xf numFmtId="0" fontId="13" fillId="0" borderId="67" xfId="1" applyFont="1" applyFill="1" applyBorder="1" applyAlignment="1">
      <alignment horizontal="center" vertical="center" wrapText="1"/>
    </xf>
    <xf numFmtId="0" fontId="11" fillId="0" borderId="15" xfId="1" applyBorder="1" applyAlignment="1">
      <alignment horizontal="center" wrapText="1"/>
    </xf>
    <xf numFmtId="0" fontId="12" fillId="0" borderId="15" xfId="2" applyBorder="1" applyAlignment="1">
      <alignment horizontal="center"/>
    </xf>
    <xf numFmtId="0" fontId="11" fillId="2" borderId="65" xfId="1" applyFill="1" applyBorder="1" applyAlignment="1">
      <alignment horizontal="center" vertical="center" wrapText="1"/>
    </xf>
    <xf numFmtId="0" fontId="11" fillId="0" borderId="69" xfId="1" applyFill="1" applyBorder="1" applyAlignment="1">
      <alignment horizontal="center" vertical="center" wrapText="1"/>
    </xf>
    <xf numFmtId="0" fontId="11" fillId="0" borderId="70" xfId="1" applyFont="1" applyFill="1" applyBorder="1" applyAlignment="1">
      <alignment horizontal="center" vertical="center" wrapText="1"/>
    </xf>
    <xf numFmtId="16" fontId="5" fillId="0" borderId="70" xfId="1" applyNumberFormat="1" applyFont="1" applyFill="1" applyBorder="1" applyAlignment="1">
      <alignment horizontal="center" vertical="center" wrapText="1"/>
    </xf>
    <xf numFmtId="16" fontId="11" fillId="0" borderId="71" xfId="1" applyNumberFormat="1" applyFill="1" applyBorder="1" applyAlignment="1">
      <alignment horizontal="center" vertical="center" wrapText="1"/>
    </xf>
    <xf numFmtId="16" fontId="11" fillId="0" borderId="72" xfId="1" applyNumberFormat="1" applyFill="1" applyBorder="1" applyAlignment="1">
      <alignment horizontal="center" vertical="center" wrapText="1"/>
    </xf>
    <xf numFmtId="0" fontId="11" fillId="0" borderId="73" xfId="1" applyFill="1" applyBorder="1" applyAlignment="1">
      <alignment horizontal="center" vertical="center" wrapText="1"/>
    </xf>
    <xf numFmtId="0" fontId="13" fillId="0" borderId="68" xfId="1" applyFont="1" applyFill="1" applyBorder="1" applyAlignment="1">
      <alignment horizontal="center" vertical="center" wrapText="1"/>
    </xf>
    <xf numFmtId="0" fontId="11" fillId="9" borderId="2" xfId="1" applyFill="1" applyBorder="1" applyAlignment="1">
      <alignment horizontal="center" vertical="center" wrapText="1"/>
    </xf>
    <xf numFmtId="0" fontId="11" fillId="9" borderId="68" xfId="1" applyFill="1" applyBorder="1" applyAlignment="1">
      <alignment horizontal="center" vertical="center" wrapText="1"/>
    </xf>
    <xf numFmtId="0" fontId="13" fillId="0" borderId="73" xfId="1" applyFont="1" applyFill="1" applyBorder="1" applyAlignment="1">
      <alignment horizontal="center" vertical="center" wrapText="1"/>
    </xf>
    <xf numFmtId="0" fontId="11" fillId="9" borderId="70" xfId="1" applyFill="1" applyBorder="1" applyAlignment="1">
      <alignment horizontal="center" vertical="center" wrapText="1"/>
    </xf>
    <xf numFmtId="0" fontId="11" fillId="9" borderId="73" xfId="1" applyFill="1" applyBorder="1" applyAlignment="1">
      <alignment horizontal="center" vertical="center" wrapText="1"/>
    </xf>
    <xf numFmtId="0" fontId="11" fillId="8" borderId="68" xfId="1" applyFill="1" applyBorder="1" applyAlignment="1">
      <alignment horizontal="center" vertical="center" wrapText="1"/>
    </xf>
    <xf numFmtId="0" fontId="11" fillId="8" borderId="68" xfId="1" applyFill="1" applyBorder="1" applyAlignment="1">
      <alignment horizontal="center" wrapText="1"/>
    </xf>
    <xf numFmtId="0" fontId="11" fillId="0" borderId="68" xfId="1" applyBorder="1" applyAlignment="1">
      <alignment horizontal="center" wrapText="1"/>
    </xf>
    <xf numFmtId="0" fontId="12" fillId="0" borderId="68" xfId="2" applyBorder="1" applyAlignment="1">
      <alignment horizontal="center"/>
    </xf>
    <xf numFmtId="0" fontId="12" fillId="0" borderId="1" xfId="2" applyBorder="1" applyAlignment="1">
      <alignment horizontal="center"/>
    </xf>
    <xf numFmtId="0" fontId="11" fillId="0" borderId="74" xfId="1" applyBorder="1" applyAlignment="1">
      <alignment horizontal="center" vertical="center" wrapText="1"/>
    </xf>
    <xf numFmtId="0" fontId="19" fillId="0" borderId="0" xfId="0" applyFont="1"/>
    <xf numFmtId="0" fontId="11" fillId="0" borderId="52" xfId="1" applyBorder="1" applyAlignment="1">
      <alignment horizontal="center" vertical="center" wrapText="1"/>
    </xf>
    <xf numFmtId="0" fontId="11" fillId="0" borderId="54" xfId="1" applyBorder="1" applyAlignment="1">
      <alignment horizontal="center" vertical="center" wrapText="1"/>
    </xf>
    <xf numFmtId="0" fontId="11" fillId="0" borderId="7" xfId="1" applyBorder="1" applyAlignment="1">
      <alignment horizontal="center" vertical="center" wrapText="1"/>
    </xf>
    <xf numFmtId="0" fontId="11" fillId="0" borderId="8" xfId="1" applyBorder="1" applyAlignment="1">
      <alignment horizontal="center" vertical="center" wrapText="1"/>
    </xf>
    <xf numFmtId="0" fontId="11" fillId="0" borderId="5" xfId="1" applyBorder="1" applyAlignment="1">
      <alignment horizontal="center" vertical="center" wrapText="1"/>
    </xf>
    <xf numFmtId="0" fontId="11" fillId="0" borderId="3" xfId="1" applyBorder="1" applyAlignment="1">
      <alignment horizontal="center" vertical="center" wrapText="1"/>
    </xf>
    <xf numFmtId="0" fontId="1" fillId="0" borderId="22" xfId="1" applyFont="1" applyBorder="1" applyAlignment="1">
      <alignment horizontal="center" vertical="center" wrapText="1"/>
    </xf>
    <xf numFmtId="0" fontId="11" fillId="0" borderId="68" xfId="1" applyBorder="1" applyAlignment="1">
      <alignment horizontal="center" vertical="center" wrapText="1"/>
    </xf>
    <xf numFmtId="0" fontId="16" fillId="6" borderId="28" xfId="1" applyFont="1" applyFill="1" applyBorder="1" applyAlignment="1">
      <alignment horizontal="center" vertical="center" wrapText="1"/>
    </xf>
    <xf numFmtId="0" fontId="16" fillId="6" borderId="21" xfId="1" applyFont="1" applyFill="1" applyBorder="1" applyAlignment="1">
      <alignment horizontal="center" vertical="center" wrapText="1"/>
    </xf>
    <xf numFmtId="0" fontId="16" fillId="6" borderId="20" xfId="1" applyFont="1" applyFill="1" applyBorder="1" applyAlignment="1">
      <alignment horizontal="center" vertical="center" wrapText="1"/>
    </xf>
    <xf numFmtId="0" fontId="16" fillId="6" borderId="26" xfId="1" applyFont="1" applyFill="1" applyBorder="1" applyAlignment="1">
      <alignment horizontal="center" vertical="center" wrapText="1"/>
    </xf>
    <xf numFmtId="0" fontId="16" fillId="6" borderId="25" xfId="1" applyFont="1" applyFill="1" applyBorder="1" applyAlignment="1">
      <alignment horizontal="center" vertical="center" wrapText="1"/>
    </xf>
    <xf numFmtId="0" fontId="16" fillId="6" borderId="30" xfId="1" applyFont="1" applyFill="1" applyBorder="1" applyAlignment="1">
      <alignment horizontal="center" vertical="center" wrapText="1"/>
    </xf>
    <xf numFmtId="0" fontId="14" fillId="7" borderId="28" xfId="1" applyFont="1" applyFill="1" applyBorder="1" applyAlignment="1">
      <alignment horizontal="center" vertical="center" wrapText="1"/>
    </xf>
    <xf numFmtId="0" fontId="14" fillId="7" borderId="21" xfId="1" applyFont="1" applyFill="1" applyBorder="1" applyAlignment="1">
      <alignment horizontal="center" vertical="center" wrapText="1"/>
    </xf>
    <xf numFmtId="0" fontId="14" fillId="7" borderId="20" xfId="1" applyFont="1" applyFill="1" applyBorder="1" applyAlignment="1">
      <alignment horizontal="center" vertical="center" wrapText="1"/>
    </xf>
    <xf numFmtId="0" fontId="11" fillId="0" borderId="19" xfId="1" applyBorder="1" applyAlignment="1">
      <alignment horizontal="center" vertical="center" wrapText="1"/>
    </xf>
    <xf numFmtId="0" fontId="11" fillId="0" borderId="23" xfId="1" applyBorder="1" applyAlignment="1">
      <alignment horizontal="center" vertical="center" wrapText="1"/>
    </xf>
    <xf numFmtId="0" fontId="11" fillId="0" borderId="16" xfId="1" applyBorder="1" applyAlignment="1">
      <alignment horizontal="center" vertical="center" wrapText="1"/>
    </xf>
    <xf numFmtId="0" fontId="11" fillId="0" borderId="31" xfId="1" applyBorder="1" applyAlignment="1">
      <alignment horizontal="center" vertical="center" wrapText="1"/>
    </xf>
    <xf numFmtId="0" fontId="11" fillId="0" borderId="32" xfId="1" applyBorder="1" applyAlignment="1">
      <alignment horizontal="center" vertical="center" wrapText="1"/>
    </xf>
    <xf numFmtId="0" fontId="11" fillId="0" borderId="28" xfId="1" applyBorder="1" applyAlignment="1">
      <alignment horizontal="center" vertical="center" wrapText="1"/>
    </xf>
    <xf numFmtId="0" fontId="11" fillId="0" borderId="20" xfId="1" applyBorder="1" applyAlignment="1">
      <alignment horizontal="center" vertical="center" wrapText="1"/>
    </xf>
    <xf numFmtId="0" fontId="11" fillId="0" borderId="27" xfId="1" applyBorder="1" applyAlignment="1">
      <alignment horizontal="center" vertical="center" wrapText="1"/>
    </xf>
    <xf numFmtId="0" fontId="11" fillId="0" borderId="37" xfId="1" applyBorder="1" applyAlignment="1">
      <alignment horizontal="center" vertical="center" wrapText="1"/>
    </xf>
    <xf numFmtId="0" fontId="11" fillId="0" borderId="26" xfId="1" applyBorder="1" applyAlignment="1">
      <alignment horizontal="center" vertical="center" wrapText="1"/>
    </xf>
    <xf numFmtId="0" fontId="11" fillId="0" borderId="25" xfId="1" applyBorder="1" applyAlignment="1">
      <alignment horizontal="center" vertical="center" wrapText="1"/>
    </xf>
    <xf numFmtId="0" fontId="11" fillId="0" borderId="30" xfId="1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1" fillId="0" borderId="52" xfId="1" applyFont="1" applyBorder="1" applyAlignment="1">
      <alignment horizontal="center" vertical="center" wrapText="1"/>
    </xf>
    <xf numFmtId="0" fontId="11" fillId="0" borderId="29" xfId="1" applyBorder="1" applyAlignment="1">
      <alignment horizontal="center" vertical="center" wrapText="1"/>
    </xf>
    <xf numFmtId="0" fontId="11" fillId="0" borderId="14" xfId="1" applyBorder="1" applyAlignment="1">
      <alignment horizontal="center" vertical="center" wrapText="1"/>
    </xf>
  </cellXfs>
  <cellStyles count="3">
    <cellStyle name="Hyperlink" xfId="2" builtinId="8"/>
    <cellStyle name="Normal" xfId="0" builtinId="0"/>
    <cellStyle name="Normal 2" xfId="1"/>
  </cellStyles>
  <dxfs count="2"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facebook.com/HarleyDavidson.Spain/" TargetMode="External"/><Relationship Id="rId18" Type="http://schemas.openxmlformats.org/officeDocument/2006/relationships/hyperlink" Target="https://www.facebook.com/Harley.Davidson.Austria/" TargetMode="External"/><Relationship Id="rId26" Type="http://schemas.openxmlformats.org/officeDocument/2006/relationships/hyperlink" Target="https://www.facebook.com/harleydavidsonbenelux/" TargetMode="External"/><Relationship Id="rId39" Type="http://schemas.openxmlformats.org/officeDocument/2006/relationships/hyperlink" Target="https://www.instagram.com/harley_spain/?hl=en" TargetMode="External"/><Relationship Id="rId21" Type="http://schemas.openxmlformats.org/officeDocument/2006/relationships/hyperlink" Target="https://www.facebook.com/hdswitzerland/" TargetMode="External"/><Relationship Id="rId34" Type="http://schemas.openxmlformats.org/officeDocument/2006/relationships/hyperlink" Target="https://instagram.com/harleydavidsonmexico" TargetMode="External"/><Relationship Id="rId42" Type="http://schemas.openxmlformats.org/officeDocument/2006/relationships/hyperlink" Target="https://www.instagram.com/harleycanada/" TargetMode="External"/><Relationship Id="rId47" Type="http://schemas.openxmlformats.org/officeDocument/2006/relationships/hyperlink" Target="https://www.instagram.com/hdschweiz/" TargetMode="External"/><Relationship Id="rId50" Type="http://schemas.openxmlformats.org/officeDocument/2006/relationships/hyperlink" Target="https://www.instagram.com/harleydavidson_benelux/?hl=en" TargetMode="External"/><Relationship Id="rId55" Type="http://schemas.openxmlformats.org/officeDocument/2006/relationships/hyperlink" Target="https://twitter.com/HarleyIndia" TargetMode="External"/><Relationship Id="rId63" Type="http://schemas.openxmlformats.org/officeDocument/2006/relationships/hyperlink" Target="https://twitter.com/HarleyCanada" TargetMode="External"/><Relationship Id="rId68" Type="http://schemas.openxmlformats.org/officeDocument/2006/relationships/hyperlink" Target="https://www.facebook.com/harleydavidsonasia/" TargetMode="External"/><Relationship Id="rId76" Type="http://schemas.openxmlformats.org/officeDocument/2006/relationships/hyperlink" Target="https://www.facebook.com/HarleyDavidsonNorge/" TargetMode="External"/><Relationship Id="rId7" Type="http://schemas.openxmlformats.org/officeDocument/2006/relationships/hyperlink" Target="https://www.facebook.com/HarleyDavidsonLatinoamerica/" TargetMode="External"/><Relationship Id="rId71" Type="http://schemas.openxmlformats.org/officeDocument/2006/relationships/hyperlink" Target="https://www.instagram.com/harleydavidsongreececyprus/" TargetMode="External"/><Relationship Id="rId2" Type="http://schemas.openxmlformats.org/officeDocument/2006/relationships/hyperlink" Target="https://www.facebook.com/HarleyDavidsonindia/" TargetMode="External"/><Relationship Id="rId16" Type="http://schemas.openxmlformats.org/officeDocument/2006/relationships/hyperlink" Target="https://www.facebook.com/harleycanada" TargetMode="External"/><Relationship Id="rId29" Type="http://schemas.openxmlformats.org/officeDocument/2006/relationships/hyperlink" Target="https://www.facebook.com/HarleyDavidsonPolska/" TargetMode="External"/><Relationship Id="rId11" Type="http://schemas.openxmlformats.org/officeDocument/2006/relationships/hyperlink" Target="https://www.facebook.com/Harley.Davidson.France/" TargetMode="External"/><Relationship Id="rId24" Type="http://schemas.openxmlformats.org/officeDocument/2006/relationships/hyperlink" Target="https://www.facebook.com/harleydavidsonbenelux/" TargetMode="External"/><Relationship Id="rId32" Type="http://schemas.openxmlformats.org/officeDocument/2006/relationships/hyperlink" Target="https://www.instagram.com/harleydavidson_india/" TargetMode="External"/><Relationship Id="rId37" Type="http://schemas.openxmlformats.org/officeDocument/2006/relationships/hyperlink" Target="https://www.instagram.com/harleydavidsonfrance/?hl=en" TargetMode="External"/><Relationship Id="rId40" Type="http://schemas.openxmlformats.org/officeDocument/2006/relationships/hyperlink" Target="https://www.instagram.com/Harley_Portugal/" TargetMode="External"/><Relationship Id="rId45" Type="http://schemas.openxmlformats.org/officeDocument/2006/relationships/hyperlink" Target="https://www.instagram.com/harleydavidsongermany_austria/" TargetMode="External"/><Relationship Id="rId53" Type="http://schemas.openxmlformats.org/officeDocument/2006/relationships/hyperlink" Target="https://www.instagram.com/harleydavidsonrus/" TargetMode="External"/><Relationship Id="rId58" Type="http://schemas.openxmlformats.org/officeDocument/2006/relationships/hyperlink" Target="https://twitter.com/Harley_France?lang=en-gb" TargetMode="External"/><Relationship Id="rId66" Type="http://schemas.openxmlformats.org/officeDocument/2006/relationships/hyperlink" Target="https://twitter.com/hogbenelux" TargetMode="External"/><Relationship Id="rId74" Type="http://schemas.openxmlformats.org/officeDocument/2006/relationships/hyperlink" Target="https://www.facebook.com/harleydavidsonsverige/" TargetMode="External"/><Relationship Id="rId79" Type="http://schemas.openxmlformats.org/officeDocument/2006/relationships/hyperlink" Target="https://www.facebook.com/HarleyDavidsonDenmark/" TargetMode="External"/><Relationship Id="rId5" Type="http://schemas.openxmlformats.org/officeDocument/2006/relationships/hyperlink" Target="https://www.facebook.com/harleydavidsonasia/" TargetMode="External"/><Relationship Id="rId61" Type="http://schemas.openxmlformats.org/officeDocument/2006/relationships/hyperlink" Target="https://twitter.com/Harley_Italia?lang=en-gb" TargetMode="External"/><Relationship Id="rId10" Type="http://schemas.openxmlformats.org/officeDocument/2006/relationships/hyperlink" Target="https://www.facebook.com/HarleyDavidsonUK/" TargetMode="External"/><Relationship Id="rId19" Type="http://schemas.openxmlformats.org/officeDocument/2006/relationships/hyperlink" Target="https://www.facebook.com/Harley.Davidson.Austria/" TargetMode="External"/><Relationship Id="rId31" Type="http://schemas.openxmlformats.org/officeDocument/2006/relationships/hyperlink" Target="https://www.instagram.com/harleyaustralia/" TargetMode="External"/><Relationship Id="rId44" Type="http://schemas.openxmlformats.org/officeDocument/2006/relationships/hyperlink" Target="https://www.instagram.com/harleydavidsongermany_austria/" TargetMode="External"/><Relationship Id="rId52" Type="http://schemas.openxmlformats.org/officeDocument/2006/relationships/hyperlink" Target="https://www.instagram.com/harleydavidson_benelux/?hl=en" TargetMode="External"/><Relationship Id="rId60" Type="http://schemas.openxmlformats.org/officeDocument/2006/relationships/hyperlink" Target="https://twitter.com/Harley_Portugal" TargetMode="External"/><Relationship Id="rId65" Type="http://schemas.openxmlformats.org/officeDocument/2006/relationships/hyperlink" Target="https://twitter.com/hogbenelux" TargetMode="External"/><Relationship Id="rId73" Type="http://schemas.openxmlformats.org/officeDocument/2006/relationships/hyperlink" Target="https://www.facebook.com/harleydavidsonasia/" TargetMode="External"/><Relationship Id="rId78" Type="http://schemas.openxmlformats.org/officeDocument/2006/relationships/hyperlink" Target="https://www.facebook.com/harleydavidsonfinland/" TargetMode="External"/><Relationship Id="rId81" Type="http://schemas.openxmlformats.org/officeDocument/2006/relationships/printerSettings" Target="../printerSettings/printerSettings1.bin"/><Relationship Id="rId4" Type="http://schemas.openxmlformats.org/officeDocument/2006/relationships/hyperlink" Target="https://www.facebook.com/harleydavidsonasia/" TargetMode="External"/><Relationship Id="rId9" Type="http://schemas.openxmlformats.org/officeDocument/2006/relationships/hyperlink" Target="https://www.facebook.com/HarleyDavidsonUK/" TargetMode="External"/><Relationship Id="rId14" Type="http://schemas.openxmlformats.org/officeDocument/2006/relationships/hyperlink" Target="https://www.facebook.com/HarleyDavidson.Portugal/" TargetMode="External"/><Relationship Id="rId22" Type="http://schemas.openxmlformats.org/officeDocument/2006/relationships/hyperlink" Target="https://www.facebook.com/hdswitzerland/" TargetMode="External"/><Relationship Id="rId27" Type="http://schemas.openxmlformats.org/officeDocument/2006/relationships/hyperlink" Target="http://www.facebook.com/harley-davidson" TargetMode="External"/><Relationship Id="rId30" Type="http://schemas.openxmlformats.org/officeDocument/2006/relationships/hyperlink" Target="https://www.facebook.com/HarleyDavidson.Russia/" TargetMode="External"/><Relationship Id="rId35" Type="http://schemas.openxmlformats.org/officeDocument/2006/relationships/hyperlink" Target="https://www.instagram.com/harleydavidson_uk/?hl=en" TargetMode="External"/><Relationship Id="rId43" Type="http://schemas.openxmlformats.org/officeDocument/2006/relationships/hyperlink" Target="https://www.instagram.com/harleycanada/" TargetMode="External"/><Relationship Id="rId48" Type="http://schemas.openxmlformats.org/officeDocument/2006/relationships/hyperlink" Target="https://www.instagram.com/hdschweiz/" TargetMode="External"/><Relationship Id="rId56" Type="http://schemas.openxmlformats.org/officeDocument/2006/relationships/hyperlink" Target="https://twitter.com/harleymexico" TargetMode="External"/><Relationship Id="rId64" Type="http://schemas.openxmlformats.org/officeDocument/2006/relationships/hyperlink" Target="https://twitter.com/hogbenelux" TargetMode="External"/><Relationship Id="rId69" Type="http://schemas.openxmlformats.org/officeDocument/2006/relationships/hyperlink" Target="https://www.instagram.com/harleydavidson_czsk" TargetMode="External"/><Relationship Id="rId77" Type="http://schemas.openxmlformats.org/officeDocument/2006/relationships/hyperlink" Target="https://www.instagram.com/harleydavidson/" TargetMode="External"/><Relationship Id="rId8" Type="http://schemas.openxmlformats.org/officeDocument/2006/relationships/hyperlink" Target="https://www.facebook.com/HarleyDavidsonMx/" TargetMode="External"/><Relationship Id="rId51" Type="http://schemas.openxmlformats.org/officeDocument/2006/relationships/hyperlink" Target="https://www.instagram.com/harleydavidson_benelux/?hl=en" TargetMode="External"/><Relationship Id="rId72" Type="http://schemas.openxmlformats.org/officeDocument/2006/relationships/hyperlink" Target="https://www.facebook.com/harley-davidson/" TargetMode="External"/><Relationship Id="rId80" Type="http://schemas.openxmlformats.org/officeDocument/2006/relationships/hyperlink" Target="https://www.instagram.com/harleydavidson_denmark/" TargetMode="External"/><Relationship Id="rId3" Type="http://schemas.openxmlformats.org/officeDocument/2006/relationships/hyperlink" Target="https://www.facebook.com/harleydavidsonasia/" TargetMode="External"/><Relationship Id="rId12" Type="http://schemas.openxmlformats.org/officeDocument/2006/relationships/hyperlink" Target="https://www.facebook.com/HarleyDavidsonAfrica/" TargetMode="External"/><Relationship Id="rId17" Type="http://schemas.openxmlformats.org/officeDocument/2006/relationships/hyperlink" Target="https://www.facebook.com/harleycanada" TargetMode="External"/><Relationship Id="rId25" Type="http://schemas.openxmlformats.org/officeDocument/2006/relationships/hyperlink" Target="https://www.facebook.com/harleydavidsonbenelux/" TargetMode="External"/><Relationship Id="rId33" Type="http://schemas.openxmlformats.org/officeDocument/2006/relationships/hyperlink" Target="https://www.instagram.com/harleydavidsondobrasil/" TargetMode="External"/><Relationship Id="rId38" Type="http://schemas.openxmlformats.org/officeDocument/2006/relationships/hyperlink" Target="https://www.instagram.com/harleyafrica/?hl=en" TargetMode="External"/><Relationship Id="rId46" Type="http://schemas.openxmlformats.org/officeDocument/2006/relationships/hyperlink" Target="https://www.instagram.com/hdschweiz/" TargetMode="External"/><Relationship Id="rId59" Type="http://schemas.openxmlformats.org/officeDocument/2006/relationships/hyperlink" Target="https://twitter.com/harley_spain" TargetMode="External"/><Relationship Id="rId67" Type="http://schemas.openxmlformats.org/officeDocument/2006/relationships/hyperlink" Target="https://twitter.com/hogbenelux" TargetMode="External"/><Relationship Id="rId20" Type="http://schemas.openxmlformats.org/officeDocument/2006/relationships/hyperlink" Target="https://www.facebook.com/hdswitzerland/" TargetMode="External"/><Relationship Id="rId41" Type="http://schemas.openxmlformats.org/officeDocument/2006/relationships/hyperlink" Target="https://www.instagram.com/harley_italia/?hl=en" TargetMode="External"/><Relationship Id="rId54" Type="http://schemas.openxmlformats.org/officeDocument/2006/relationships/hyperlink" Target="https://twitter.com/HarleyAustralia" TargetMode="External"/><Relationship Id="rId62" Type="http://schemas.openxmlformats.org/officeDocument/2006/relationships/hyperlink" Target="https://twitter.com/HarleyCanada" TargetMode="External"/><Relationship Id="rId70" Type="http://schemas.openxmlformats.org/officeDocument/2006/relationships/hyperlink" Target="https://www.instagram.com/harleydavidsonpolska" TargetMode="External"/><Relationship Id="rId75" Type="http://schemas.openxmlformats.org/officeDocument/2006/relationships/hyperlink" Target="https://twitter.com/harleydavidson" TargetMode="External"/><Relationship Id="rId1" Type="http://schemas.openxmlformats.org/officeDocument/2006/relationships/hyperlink" Target="https://www.facebook.com/harleyaustralia/" TargetMode="External"/><Relationship Id="rId6" Type="http://schemas.openxmlformats.org/officeDocument/2006/relationships/hyperlink" Target="https://www.facebook.com/harleydavidsondobrasil" TargetMode="External"/><Relationship Id="rId15" Type="http://schemas.openxmlformats.org/officeDocument/2006/relationships/hyperlink" Target="https://www.facebook.com/HarleyDavidsonItalia/" TargetMode="External"/><Relationship Id="rId23" Type="http://schemas.openxmlformats.org/officeDocument/2006/relationships/hyperlink" Target="https://www.facebook.com/harleydavidsonbenelux/" TargetMode="External"/><Relationship Id="rId28" Type="http://schemas.openxmlformats.org/officeDocument/2006/relationships/hyperlink" Target="https://www.facebook.com/HarleyDavidsonCZSK/" TargetMode="External"/><Relationship Id="rId36" Type="http://schemas.openxmlformats.org/officeDocument/2006/relationships/hyperlink" Target="https://www.instagram.com/harleydavidson_uk/?hl=en" TargetMode="External"/><Relationship Id="rId49" Type="http://schemas.openxmlformats.org/officeDocument/2006/relationships/hyperlink" Target="https://www.instagram.com/harleydavidson_benelux/?hl=en" TargetMode="External"/><Relationship Id="rId57" Type="http://schemas.openxmlformats.org/officeDocument/2006/relationships/hyperlink" Target="https://twitter.com/HarleyAfrica?lang=en-gb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48"/>
  <sheetViews>
    <sheetView showGridLines="0" tabSelected="1" zoomScale="70" zoomScaleNormal="70" workbookViewId="0">
      <pane xSplit="10" ySplit="4" topLeftCell="K17" activePane="bottomRight" state="frozen"/>
      <selection pane="topRight" activeCell="J1" sqref="J1"/>
      <selection pane="bottomLeft" activeCell="A5" sqref="A5"/>
      <selection pane="bottomRight" activeCell="A38" sqref="A38:XFD38"/>
    </sheetView>
  </sheetViews>
  <sheetFormatPr defaultColWidth="12.28515625" defaultRowHeight="15.75" x14ac:dyDescent="0.25"/>
  <cols>
    <col min="1" max="1" width="7" style="1" customWidth="1"/>
    <col min="2" max="3" width="12.28515625" style="1"/>
    <col min="4" max="4" width="22.28515625" style="2" customWidth="1"/>
    <col min="5" max="5" width="19" style="2" customWidth="1"/>
    <col min="6" max="6" width="21.7109375" style="2" customWidth="1"/>
    <col min="7" max="7" width="20" style="1" customWidth="1"/>
    <col min="8" max="8" width="22.85546875" style="1" customWidth="1"/>
    <col min="9" max="9" width="28.5703125" style="83" customWidth="1"/>
    <col min="10" max="10" width="34.7109375" style="1" customWidth="1"/>
    <col min="11" max="11" width="31.42578125" style="1" customWidth="1"/>
    <col min="12" max="12" width="21.42578125" style="1" customWidth="1"/>
    <col min="13" max="13" width="25.140625" style="1" bestFit="1" customWidth="1"/>
    <col min="14" max="15" width="25.140625" style="29" customWidth="1"/>
    <col min="16" max="20" width="25.140625" style="181" customWidth="1"/>
    <col min="21" max="31" width="25.140625" style="29" customWidth="1"/>
    <col min="32" max="32" width="30.85546875" style="29" customWidth="1"/>
    <col min="33" max="34" width="25.140625" style="29" customWidth="1"/>
    <col min="35" max="35" width="25.140625" style="82" customWidth="1"/>
    <col min="36" max="36" width="23.28515625" style="1" bestFit="1" customWidth="1"/>
    <col min="37" max="37" width="23.28515625" style="82" customWidth="1"/>
    <col min="38" max="38" width="23.28515625" style="1" customWidth="1"/>
    <col min="39" max="39" width="26.85546875" style="34" customWidth="1"/>
    <col min="40" max="40" width="62.140625" style="1" customWidth="1"/>
    <col min="41" max="41" width="65" style="1" bestFit="1" customWidth="1"/>
    <col min="42" max="42" width="50.28515625" style="1" bestFit="1" customWidth="1"/>
    <col min="43" max="43" width="22" style="1" customWidth="1"/>
    <col min="44" max="16384" width="12.28515625" style="1"/>
  </cols>
  <sheetData>
    <row r="1" spans="1:43" s="29" customFormat="1" ht="19.5" customHeight="1" thickBot="1" x14ac:dyDescent="0.25">
      <c r="A1" s="84"/>
      <c r="B1" s="84"/>
      <c r="C1" s="84"/>
      <c r="D1" s="2"/>
      <c r="E1" s="2"/>
      <c r="F1" s="2"/>
      <c r="G1" s="84"/>
      <c r="H1" s="84"/>
      <c r="I1" s="84"/>
      <c r="J1" s="84"/>
      <c r="K1" s="84"/>
      <c r="L1" s="241" t="s">
        <v>257</v>
      </c>
      <c r="M1" s="241" t="s">
        <v>258</v>
      </c>
      <c r="N1" s="241" t="s">
        <v>259</v>
      </c>
      <c r="O1" s="241" t="s">
        <v>260</v>
      </c>
      <c r="P1" s="241" t="s">
        <v>272</v>
      </c>
      <c r="Q1" s="241" t="s">
        <v>273</v>
      </c>
      <c r="R1" s="241" t="s">
        <v>274</v>
      </c>
      <c r="S1" s="241" t="s">
        <v>275</v>
      </c>
      <c r="T1" s="241" t="s">
        <v>276</v>
      </c>
      <c r="U1" s="241" t="s">
        <v>262</v>
      </c>
      <c r="V1" s="241" t="s">
        <v>261</v>
      </c>
      <c r="W1" s="241" t="s">
        <v>263</v>
      </c>
      <c r="X1" s="241" t="s">
        <v>264</v>
      </c>
      <c r="Y1" s="241" t="s">
        <v>265</v>
      </c>
      <c r="Z1" s="241" t="s">
        <v>266</v>
      </c>
      <c r="AA1" s="241" t="s">
        <v>277</v>
      </c>
      <c r="AB1" s="241" t="s">
        <v>278</v>
      </c>
      <c r="AC1" s="241" t="s">
        <v>267</v>
      </c>
      <c r="AD1" s="241" t="s">
        <v>268</v>
      </c>
      <c r="AE1" s="241" t="s">
        <v>269</v>
      </c>
      <c r="AF1" s="241" t="s">
        <v>270</v>
      </c>
      <c r="AG1" s="241" t="s">
        <v>271</v>
      </c>
      <c r="AH1" s="241" t="s">
        <v>257</v>
      </c>
      <c r="AI1" s="241" t="s">
        <v>259</v>
      </c>
      <c r="AJ1" s="241" t="s">
        <v>261</v>
      </c>
      <c r="AK1" s="241" t="s">
        <v>258</v>
      </c>
      <c r="AL1" s="241" t="s">
        <v>262</v>
      </c>
      <c r="AM1" s="84"/>
      <c r="AN1" s="84"/>
      <c r="AO1" s="84"/>
      <c r="AP1" s="84"/>
      <c r="AQ1" s="84"/>
    </row>
    <row r="2" spans="1:43" x14ac:dyDescent="0.25">
      <c r="A2" s="84"/>
      <c r="B2" s="84"/>
      <c r="C2" s="84"/>
      <c r="G2" s="84"/>
      <c r="H2" s="84"/>
      <c r="I2" s="84"/>
      <c r="J2" s="84"/>
      <c r="K2" s="84"/>
      <c r="L2" s="256" t="s">
        <v>0</v>
      </c>
      <c r="M2" s="257"/>
      <c r="N2" s="257"/>
      <c r="O2" s="257"/>
      <c r="P2" s="257"/>
      <c r="Q2" s="257"/>
      <c r="R2" s="257"/>
      <c r="S2" s="257"/>
      <c r="T2" s="257"/>
      <c r="U2" s="257"/>
      <c r="V2" s="257"/>
      <c r="W2" s="257"/>
      <c r="X2" s="257"/>
      <c r="Y2" s="257"/>
      <c r="Z2" s="258"/>
      <c r="AA2" s="250" t="s">
        <v>1</v>
      </c>
      <c r="AB2" s="251"/>
      <c r="AC2" s="251"/>
      <c r="AD2" s="251"/>
      <c r="AE2" s="251"/>
      <c r="AF2" s="251"/>
      <c r="AG2" s="251"/>
      <c r="AH2" s="251"/>
      <c r="AI2" s="251"/>
      <c r="AJ2" s="251"/>
      <c r="AK2" s="251"/>
      <c r="AL2" s="252"/>
      <c r="AM2" s="36"/>
      <c r="AN2" s="84"/>
      <c r="AO2" s="84"/>
      <c r="AQ2" s="84"/>
    </row>
    <row r="3" spans="1:43" s="29" customFormat="1" ht="24" customHeight="1" thickBot="1" x14ac:dyDescent="0.3">
      <c r="A3" s="84"/>
      <c r="B3" s="84"/>
      <c r="C3" s="84"/>
      <c r="D3" s="2"/>
      <c r="E3" s="2"/>
      <c r="F3" s="2"/>
      <c r="G3" s="84"/>
      <c r="H3" s="84"/>
      <c r="I3" s="84"/>
      <c r="J3" s="84"/>
      <c r="K3" s="84"/>
      <c r="L3" s="259" t="s">
        <v>2</v>
      </c>
      <c r="M3" s="260"/>
      <c r="N3" s="261" t="s">
        <v>3</v>
      </c>
      <c r="O3" s="262"/>
      <c r="P3" s="262"/>
      <c r="Q3" s="262"/>
      <c r="R3" s="262"/>
      <c r="S3" s="262"/>
      <c r="T3" s="260"/>
      <c r="U3" s="261" t="s">
        <v>4</v>
      </c>
      <c r="V3" s="260"/>
      <c r="W3" s="261" t="s">
        <v>5</v>
      </c>
      <c r="X3" s="262"/>
      <c r="Y3" s="262"/>
      <c r="Z3" s="263"/>
      <c r="AA3" s="253"/>
      <c r="AB3" s="254"/>
      <c r="AC3" s="254"/>
      <c r="AD3" s="254"/>
      <c r="AE3" s="254"/>
      <c r="AF3" s="254"/>
      <c r="AG3" s="254"/>
      <c r="AH3" s="254"/>
      <c r="AI3" s="254"/>
      <c r="AJ3" s="254"/>
      <c r="AK3" s="254"/>
      <c r="AL3" s="255"/>
      <c r="AM3" s="36"/>
      <c r="AN3" s="84"/>
      <c r="AO3" s="84"/>
      <c r="AP3" s="84"/>
      <c r="AQ3" s="84"/>
    </row>
    <row r="4" spans="1:43" s="30" customFormat="1" ht="21.75" customHeight="1" thickBot="1" x14ac:dyDescent="0.3">
      <c r="D4" s="33" t="s">
        <v>6</v>
      </c>
      <c r="E4" s="32" t="s">
        <v>7</v>
      </c>
      <c r="F4" s="32" t="s">
        <v>8</v>
      </c>
      <c r="G4" s="32" t="s">
        <v>9</v>
      </c>
      <c r="H4" s="32" t="s">
        <v>10</v>
      </c>
      <c r="I4" s="32" t="s">
        <v>11</v>
      </c>
      <c r="J4" s="32" t="s">
        <v>12</v>
      </c>
      <c r="K4" s="32" t="s">
        <v>13</v>
      </c>
      <c r="L4" s="35" t="s">
        <v>14</v>
      </c>
      <c r="M4" s="35" t="s">
        <v>15</v>
      </c>
      <c r="N4" s="35" t="s">
        <v>16</v>
      </c>
      <c r="O4" s="35" t="s">
        <v>17</v>
      </c>
      <c r="P4" s="213" t="s">
        <v>252</v>
      </c>
      <c r="Q4" s="213" t="s">
        <v>253</v>
      </c>
      <c r="R4" s="213" t="s">
        <v>254</v>
      </c>
      <c r="S4" s="213" t="s">
        <v>255</v>
      </c>
      <c r="T4" s="213" t="s">
        <v>256</v>
      </c>
      <c r="U4" s="35" t="s">
        <v>18</v>
      </c>
      <c r="V4" s="35" t="s">
        <v>19</v>
      </c>
      <c r="W4" s="35" t="s">
        <v>20</v>
      </c>
      <c r="X4" s="35" t="s">
        <v>21</v>
      </c>
      <c r="Y4" s="35" t="s">
        <v>22</v>
      </c>
      <c r="Z4" s="35" t="s">
        <v>23</v>
      </c>
      <c r="AA4" s="32" t="s">
        <v>24</v>
      </c>
      <c r="AB4" s="32" t="s">
        <v>25</v>
      </c>
      <c r="AC4" s="32" t="s">
        <v>26</v>
      </c>
      <c r="AD4" s="32" t="s">
        <v>27</v>
      </c>
      <c r="AE4" s="32" t="s">
        <v>28</v>
      </c>
      <c r="AF4" s="32" t="s">
        <v>29</v>
      </c>
      <c r="AG4" s="32" t="s">
        <v>30</v>
      </c>
      <c r="AH4" s="32" t="s">
        <v>14</v>
      </c>
      <c r="AI4" s="32" t="s">
        <v>16</v>
      </c>
      <c r="AJ4" s="32" t="s">
        <v>19</v>
      </c>
      <c r="AK4" s="32" t="s">
        <v>15</v>
      </c>
      <c r="AL4" s="32" t="s">
        <v>18</v>
      </c>
      <c r="AM4" s="32" t="s">
        <v>31</v>
      </c>
      <c r="AN4" s="32" t="s">
        <v>32</v>
      </c>
      <c r="AO4" s="32" t="s">
        <v>33</v>
      </c>
      <c r="AP4" s="31" t="s">
        <v>34</v>
      </c>
    </row>
    <row r="5" spans="1:43" ht="15.75" customHeight="1" x14ac:dyDescent="0.25">
      <c r="A5" s="84"/>
      <c r="B5" s="264" t="s">
        <v>38</v>
      </c>
      <c r="C5" s="265"/>
      <c r="D5" s="87" t="s">
        <v>39</v>
      </c>
      <c r="E5" s="46" t="s">
        <v>40</v>
      </c>
      <c r="F5" s="12" t="s">
        <v>36</v>
      </c>
      <c r="G5" s="13" t="s">
        <v>41</v>
      </c>
      <c r="H5" s="209" t="s">
        <v>42</v>
      </c>
      <c r="I5" s="13" t="s">
        <v>210</v>
      </c>
      <c r="J5" s="13" t="s">
        <v>0</v>
      </c>
      <c r="K5" s="104" t="s">
        <v>211</v>
      </c>
      <c r="L5" s="113" t="s">
        <v>37</v>
      </c>
      <c r="M5" s="17" t="s">
        <v>52</v>
      </c>
      <c r="N5" s="108" t="s">
        <v>37</v>
      </c>
      <c r="O5" s="170" t="s">
        <v>52</v>
      </c>
      <c r="P5" s="37"/>
      <c r="Q5" s="37"/>
      <c r="R5" s="101"/>
      <c r="S5" s="37"/>
      <c r="T5" s="37"/>
      <c r="U5" s="108" t="s">
        <v>37</v>
      </c>
      <c r="V5" s="17" t="s">
        <v>52</v>
      </c>
      <c r="W5" s="108" t="s">
        <v>4</v>
      </c>
      <c r="X5" s="108" t="s">
        <v>2</v>
      </c>
      <c r="Y5" s="108" t="s">
        <v>2</v>
      </c>
      <c r="Z5" s="108" t="s">
        <v>2</v>
      </c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  <c r="AL5" s="100"/>
      <c r="AM5" s="93" t="s">
        <v>44</v>
      </c>
      <c r="AN5" s="26" t="s">
        <v>45</v>
      </c>
      <c r="AO5" s="26" t="s">
        <v>46</v>
      </c>
      <c r="AP5" s="25" t="s">
        <v>47</v>
      </c>
      <c r="AQ5" s="84"/>
    </row>
    <row r="6" spans="1:43" x14ac:dyDescent="0.25">
      <c r="A6" s="84"/>
      <c r="B6" s="266"/>
      <c r="C6" s="267"/>
      <c r="D6" s="88" t="s">
        <v>48</v>
      </c>
      <c r="E6" s="47" t="s">
        <v>49</v>
      </c>
      <c r="F6" s="8" t="s">
        <v>36</v>
      </c>
      <c r="G6" s="9" t="s">
        <v>41</v>
      </c>
      <c r="H6" s="206" t="s">
        <v>50</v>
      </c>
      <c r="I6" s="9" t="s">
        <v>210</v>
      </c>
      <c r="J6" s="9" t="s">
        <v>0</v>
      </c>
      <c r="K6" s="92" t="s">
        <v>51</v>
      </c>
      <c r="L6" s="112" t="s">
        <v>37</v>
      </c>
      <c r="M6" s="109" t="s">
        <v>37</v>
      </c>
      <c r="N6" s="17" t="s">
        <v>52</v>
      </c>
      <c r="O6" s="170" t="s">
        <v>52</v>
      </c>
      <c r="P6" s="37"/>
      <c r="Q6" s="37"/>
      <c r="R6" s="101"/>
      <c r="S6" s="37"/>
      <c r="T6" s="37"/>
      <c r="U6" s="17" t="s">
        <v>52</v>
      </c>
      <c r="V6" s="109" t="s">
        <v>37</v>
      </c>
      <c r="W6" s="109" t="s">
        <v>2</v>
      </c>
      <c r="X6" s="37"/>
      <c r="Y6" s="109" t="s">
        <v>37</v>
      </c>
      <c r="Z6" s="109" t="s">
        <v>37</v>
      </c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48"/>
      <c r="AM6" s="94" t="s">
        <v>53</v>
      </c>
      <c r="AN6" s="5" t="s">
        <v>54</v>
      </c>
      <c r="AO6" s="5" t="s">
        <v>55</v>
      </c>
      <c r="AP6" s="4" t="s">
        <v>56</v>
      </c>
      <c r="AQ6" s="84"/>
    </row>
    <row r="7" spans="1:43" x14ac:dyDescent="0.25">
      <c r="A7" s="84"/>
      <c r="B7" s="266"/>
      <c r="C7" s="267"/>
      <c r="D7" s="88" t="s">
        <v>57</v>
      </c>
      <c r="E7" s="47" t="s">
        <v>58</v>
      </c>
      <c r="F7" s="8" t="s">
        <v>59</v>
      </c>
      <c r="G7" s="9" t="s">
        <v>41</v>
      </c>
      <c r="H7" s="206" t="s">
        <v>50</v>
      </c>
      <c r="I7" s="9" t="s">
        <v>210</v>
      </c>
      <c r="J7" s="9" t="s">
        <v>1</v>
      </c>
      <c r="K7" s="105" t="s">
        <v>211</v>
      </c>
      <c r="L7" s="101"/>
      <c r="M7" s="37"/>
      <c r="N7" s="37"/>
      <c r="O7" s="170" t="s">
        <v>52</v>
      </c>
      <c r="P7" s="37"/>
      <c r="Q7" s="37"/>
      <c r="R7" s="101"/>
      <c r="S7" s="37"/>
      <c r="T7" s="37"/>
      <c r="U7" s="37"/>
      <c r="V7" s="37"/>
      <c r="W7" s="37"/>
      <c r="X7" s="37"/>
      <c r="Y7" s="37"/>
      <c r="Z7" s="37"/>
      <c r="AA7" s="17" t="s">
        <v>52</v>
      </c>
      <c r="AB7" s="17" t="s">
        <v>52</v>
      </c>
      <c r="AC7" s="109" t="s">
        <v>37</v>
      </c>
      <c r="AD7" s="109" t="s">
        <v>37</v>
      </c>
      <c r="AE7" s="109" t="s">
        <v>37</v>
      </c>
      <c r="AF7" s="17" t="s">
        <v>52</v>
      </c>
      <c r="AG7" s="109" t="s">
        <v>37</v>
      </c>
      <c r="AH7" s="109" t="s">
        <v>37</v>
      </c>
      <c r="AI7" s="37"/>
      <c r="AJ7" s="109" t="s">
        <v>37</v>
      </c>
      <c r="AK7" s="37"/>
      <c r="AL7" s="110" t="s">
        <v>37</v>
      </c>
      <c r="AM7" s="94" t="s">
        <v>53</v>
      </c>
      <c r="AN7" s="5" t="s">
        <v>60</v>
      </c>
      <c r="AO7" s="23"/>
      <c r="AP7" s="24"/>
      <c r="AQ7" s="84"/>
    </row>
    <row r="8" spans="1:43" x14ac:dyDescent="0.25">
      <c r="A8" s="84"/>
      <c r="B8" s="266"/>
      <c r="C8" s="267"/>
      <c r="D8" s="88" t="s">
        <v>61</v>
      </c>
      <c r="E8" s="47" t="s">
        <v>62</v>
      </c>
      <c r="F8" s="8" t="s">
        <v>63</v>
      </c>
      <c r="G8" s="9" t="s">
        <v>41</v>
      </c>
      <c r="H8" s="206" t="s">
        <v>50</v>
      </c>
      <c r="I8" s="9" t="s">
        <v>210</v>
      </c>
      <c r="J8" s="9" t="s">
        <v>1</v>
      </c>
      <c r="K8" s="105" t="s">
        <v>211</v>
      </c>
      <c r="L8" s="101"/>
      <c r="M8" s="37"/>
      <c r="N8" s="37"/>
      <c r="O8" s="170" t="s">
        <v>52</v>
      </c>
      <c r="P8" s="37"/>
      <c r="Q8" s="37"/>
      <c r="R8" s="101"/>
      <c r="S8" s="37"/>
      <c r="T8" s="37"/>
      <c r="U8" s="37"/>
      <c r="V8" s="37"/>
      <c r="W8" s="37"/>
      <c r="X8" s="37"/>
      <c r="Y8" s="37"/>
      <c r="Z8" s="37"/>
      <c r="AA8" s="109" t="s">
        <v>37</v>
      </c>
      <c r="AB8" s="109" t="s">
        <v>37</v>
      </c>
      <c r="AC8" s="109" t="s">
        <v>37</v>
      </c>
      <c r="AD8" s="109" t="s">
        <v>37</v>
      </c>
      <c r="AE8" s="109" t="s">
        <v>37</v>
      </c>
      <c r="AF8" s="109" t="s">
        <v>37</v>
      </c>
      <c r="AG8" s="109" t="s">
        <v>37</v>
      </c>
      <c r="AH8" s="109" t="s">
        <v>37</v>
      </c>
      <c r="AI8" s="37"/>
      <c r="AJ8" s="109" t="s">
        <v>37</v>
      </c>
      <c r="AK8" s="37"/>
      <c r="AL8" s="110" t="s">
        <v>37</v>
      </c>
      <c r="AM8" s="94" t="s">
        <v>53</v>
      </c>
      <c r="AN8" s="5" t="s">
        <v>60</v>
      </c>
      <c r="AO8" s="23"/>
      <c r="AP8" s="24"/>
      <c r="AQ8" s="84"/>
    </row>
    <row r="9" spans="1:43" x14ac:dyDescent="0.25">
      <c r="A9" s="84"/>
      <c r="B9" s="266"/>
      <c r="C9" s="267"/>
      <c r="D9" s="89" t="s">
        <v>64</v>
      </c>
      <c r="E9" s="49" t="s">
        <v>65</v>
      </c>
      <c r="F9" s="8" t="s">
        <v>66</v>
      </c>
      <c r="G9" s="9" t="s">
        <v>41</v>
      </c>
      <c r="H9" s="206" t="s">
        <v>50</v>
      </c>
      <c r="I9" s="9" t="s">
        <v>210</v>
      </c>
      <c r="J9" s="9" t="s">
        <v>1</v>
      </c>
      <c r="K9" s="105" t="s">
        <v>211</v>
      </c>
      <c r="L9" s="101"/>
      <c r="M9" s="37"/>
      <c r="N9" s="37"/>
      <c r="O9" s="170" t="s">
        <v>52</v>
      </c>
      <c r="P9" s="37"/>
      <c r="Q9" s="37"/>
      <c r="R9" s="101"/>
      <c r="S9" s="37"/>
      <c r="T9" s="37"/>
      <c r="U9" s="37"/>
      <c r="V9" s="37"/>
      <c r="W9" s="37"/>
      <c r="X9" s="37"/>
      <c r="Y9" s="37"/>
      <c r="Z9" s="37"/>
      <c r="AA9" s="17" t="s">
        <v>52</v>
      </c>
      <c r="AB9" s="17" t="s">
        <v>52</v>
      </c>
      <c r="AC9" s="109" t="s">
        <v>37</v>
      </c>
      <c r="AD9" s="109" t="s">
        <v>37</v>
      </c>
      <c r="AE9" s="109" t="s">
        <v>37</v>
      </c>
      <c r="AF9" s="17" t="s">
        <v>52</v>
      </c>
      <c r="AG9" s="109" t="s">
        <v>37</v>
      </c>
      <c r="AH9" s="109" t="s">
        <v>37</v>
      </c>
      <c r="AI9" s="37"/>
      <c r="AJ9" s="109" t="s">
        <v>37</v>
      </c>
      <c r="AK9" s="37"/>
      <c r="AL9" s="110" t="s">
        <v>37</v>
      </c>
      <c r="AM9" s="94" t="s">
        <v>53</v>
      </c>
      <c r="AN9" s="5" t="s">
        <v>60</v>
      </c>
      <c r="AO9" s="23"/>
      <c r="AP9" s="24"/>
      <c r="AQ9" s="84"/>
    </row>
    <row r="10" spans="1:43" x14ac:dyDescent="0.25">
      <c r="A10" s="84"/>
      <c r="B10" s="266"/>
      <c r="C10" s="267"/>
      <c r="D10" s="89" t="s">
        <v>67</v>
      </c>
      <c r="E10" s="49" t="s">
        <v>68</v>
      </c>
      <c r="F10" s="8" t="s">
        <v>36</v>
      </c>
      <c r="G10" s="9" t="s">
        <v>41</v>
      </c>
      <c r="H10" s="206" t="s">
        <v>50</v>
      </c>
      <c r="I10" s="9" t="s">
        <v>210</v>
      </c>
      <c r="J10" s="9" t="s">
        <v>1</v>
      </c>
      <c r="K10" s="105" t="s">
        <v>211</v>
      </c>
      <c r="L10" s="101"/>
      <c r="M10" s="37"/>
      <c r="N10" s="37"/>
      <c r="O10" s="170" t="s">
        <v>52</v>
      </c>
      <c r="P10" s="37"/>
      <c r="Q10" s="37"/>
      <c r="R10" s="101"/>
      <c r="S10" s="37"/>
      <c r="T10" s="37"/>
      <c r="U10" s="37"/>
      <c r="V10" s="37"/>
      <c r="W10" s="37"/>
      <c r="X10" s="37"/>
      <c r="Y10" s="37"/>
      <c r="Z10" s="37"/>
      <c r="AA10" s="109" t="s">
        <v>37</v>
      </c>
      <c r="AB10" s="109" t="s">
        <v>37</v>
      </c>
      <c r="AC10" s="109" t="s">
        <v>37</v>
      </c>
      <c r="AD10" s="109" t="s">
        <v>37</v>
      </c>
      <c r="AE10" s="109" t="s">
        <v>37</v>
      </c>
      <c r="AF10" s="109" t="s">
        <v>37</v>
      </c>
      <c r="AG10" s="109" t="s">
        <v>37</v>
      </c>
      <c r="AH10" s="109" t="s">
        <v>37</v>
      </c>
      <c r="AI10" s="37"/>
      <c r="AJ10" s="109" t="s">
        <v>37</v>
      </c>
      <c r="AK10" s="37"/>
      <c r="AL10" s="110" t="s">
        <v>37</v>
      </c>
      <c r="AM10" s="94" t="s">
        <v>53</v>
      </c>
      <c r="AN10" s="5" t="s">
        <v>69</v>
      </c>
      <c r="AO10" s="23"/>
      <c r="AP10" s="24"/>
      <c r="AQ10" s="84"/>
    </row>
    <row r="11" spans="1:43" ht="21" customHeight="1" thickBot="1" x14ac:dyDescent="0.3">
      <c r="A11" s="84"/>
      <c r="B11" s="266"/>
      <c r="C11" s="267"/>
      <c r="D11" s="90" t="s">
        <v>70</v>
      </c>
      <c r="E11" s="49" t="s">
        <v>71</v>
      </c>
      <c r="F11" s="8" t="s">
        <v>36</v>
      </c>
      <c r="G11" s="9" t="s">
        <v>41</v>
      </c>
      <c r="H11" s="206" t="s">
        <v>50</v>
      </c>
      <c r="I11" s="9" t="s">
        <v>72</v>
      </c>
      <c r="J11" s="9" t="s">
        <v>1</v>
      </c>
      <c r="K11" s="105" t="s">
        <v>211</v>
      </c>
      <c r="L11" s="101"/>
      <c r="M11" s="37"/>
      <c r="N11" s="37"/>
      <c r="O11" s="170" t="s">
        <v>52</v>
      </c>
      <c r="P11" s="37"/>
      <c r="Q11" s="37"/>
      <c r="R11" s="101"/>
      <c r="S11" s="37"/>
      <c r="T11" s="37"/>
      <c r="U11" s="37"/>
      <c r="V11" s="37"/>
      <c r="W11" s="37"/>
      <c r="X11" s="37"/>
      <c r="Y11" s="37"/>
      <c r="Z11" s="37"/>
      <c r="AA11" s="17" t="s">
        <v>52</v>
      </c>
      <c r="AB11" s="17" t="s">
        <v>52</v>
      </c>
      <c r="AC11" s="109" t="s">
        <v>37</v>
      </c>
      <c r="AD11" s="109" t="s">
        <v>37</v>
      </c>
      <c r="AE11" s="109" t="s">
        <v>37</v>
      </c>
      <c r="AF11" s="109" t="s">
        <v>37</v>
      </c>
      <c r="AG11" s="109" t="s">
        <v>37</v>
      </c>
      <c r="AH11" s="109" t="s">
        <v>37</v>
      </c>
      <c r="AI11" s="37"/>
      <c r="AJ11" s="109" t="s">
        <v>37</v>
      </c>
      <c r="AK11" s="109" t="s">
        <v>37</v>
      </c>
      <c r="AL11" s="110" t="s">
        <v>37</v>
      </c>
      <c r="AM11" s="95" t="s">
        <v>73</v>
      </c>
      <c r="AN11" s="60" t="s">
        <v>74</v>
      </c>
      <c r="AO11" s="60" t="s">
        <v>75</v>
      </c>
      <c r="AP11" s="61" t="s">
        <v>76</v>
      </c>
      <c r="AQ11" s="84"/>
    </row>
    <row r="12" spans="1:43" ht="15.75" customHeight="1" x14ac:dyDescent="0.25">
      <c r="A12" s="84"/>
      <c r="B12" s="266"/>
      <c r="C12" s="267"/>
      <c r="D12" s="90" t="s">
        <v>77</v>
      </c>
      <c r="E12" s="47" t="s">
        <v>78</v>
      </c>
      <c r="F12" s="8" t="s">
        <v>79</v>
      </c>
      <c r="G12" s="9" t="s">
        <v>41</v>
      </c>
      <c r="H12" s="206" t="s">
        <v>50</v>
      </c>
      <c r="I12" s="142" t="s">
        <v>80</v>
      </c>
      <c r="J12" s="9" t="s">
        <v>1</v>
      </c>
      <c r="K12" s="105" t="s">
        <v>211</v>
      </c>
      <c r="L12" s="101"/>
      <c r="M12" s="37"/>
      <c r="N12" s="37"/>
      <c r="O12" s="170" t="s">
        <v>52</v>
      </c>
      <c r="P12" s="37"/>
      <c r="Q12" s="37"/>
      <c r="R12" s="101"/>
      <c r="S12" s="37"/>
      <c r="T12" s="37"/>
      <c r="U12" s="37"/>
      <c r="V12" s="37"/>
      <c r="W12" s="37"/>
      <c r="X12" s="37"/>
      <c r="Y12" s="37"/>
      <c r="Z12" s="37"/>
      <c r="AA12" s="17" t="s">
        <v>52</v>
      </c>
      <c r="AB12" s="17" t="s">
        <v>52</v>
      </c>
      <c r="AC12" s="17" t="s">
        <v>52</v>
      </c>
      <c r="AD12" s="109" t="s">
        <v>37</v>
      </c>
      <c r="AE12" s="17" t="s">
        <v>52</v>
      </c>
      <c r="AF12" s="17" t="s">
        <v>52</v>
      </c>
      <c r="AG12" s="17" t="s">
        <v>52</v>
      </c>
      <c r="AH12" s="17" t="s">
        <v>52</v>
      </c>
      <c r="AI12" s="109" t="s">
        <v>37</v>
      </c>
      <c r="AJ12" s="109" t="s">
        <v>37</v>
      </c>
      <c r="AK12" s="37"/>
      <c r="AL12" s="110" t="s">
        <v>37</v>
      </c>
      <c r="AM12" s="96" t="s">
        <v>44</v>
      </c>
      <c r="AN12" s="76" t="s">
        <v>81</v>
      </c>
      <c r="AO12" s="76" t="s">
        <v>82</v>
      </c>
      <c r="AP12" s="77"/>
      <c r="AQ12" s="84"/>
    </row>
    <row r="13" spans="1:43" s="71" customFormat="1" ht="15.75" customHeight="1" x14ac:dyDescent="0.25">
      <c r="A13" s="84"/>
      <c r="B13" s="266"/>
      <c r="C13" s="267"/>
      <c r="D13" s="90" t="s">
        <v>83</v>
      </c>
      <c r="E13" s="47" t="s">
        <v>84</v>
      </c>
      <c r="F13" s="8" t="s">
        <v>85</v>
      </c>
      <c r="G13" s="9" t="s">
        <v>41</v>
      </c>
      <c r="H13" s="206" t="s">
        <v>50</v>
      </c>
      <c r="I13" s="9" t="s">
        <v>210</v>
      </c>
      <c r="J13" s="9" t="s">
        <v>1</v>
      </c>
      <c r="K13" s="105" t="s">
        <v>211</v>
      </c>
      <c r="L13" s="101"/>
      <c r="M13" s="37"/>
      <c r="N13" s="37"/>
      <c r="O13" s="170" t="s">
        <v>52</v>
      </c>
      <c r="P13" s="37"/>
      <c r="Q13" s="37"/>
      <c r="R13" s="101"/>
      <c r="S13" s="37"/>
      <c r="T13" s="37"/>
      <c r="U13" s="37"/>
      <c r="V13" s="37"/>
      <c r="W13" s="37"/>
      <c r="X13" s="37"/>
      <c r="Y13" s="37"/>
      <c r="Z13" s="37"/>
      <c r="AA13" s="17" t="s">
        <v>52</v>
      </c>
      <c r="AB13" s="17" t="s">
        <v>52</v>
      </c>
      <c r="AC13" s="109" t="s">
        <v>37</v>
      </c>
      <c r="AD13" s="109" t="s">
        <v>37</v>
      </c>
      <c r="AE13" s="109" t="s">
        <v>37</v>
      </c>
      <c r="AF13" s="17" t="s">
        <v>52</v>
      </c>
      <c r="AG13" s="109" t="s">
        <v>37</v>
      </c>
      <c r="AH13" s="109" t="s">
        <v>37</v>
      </c>
      <c r="AI13" s="37"/>
      <c r="AJ13" s="109" t="s">
        <v>37</v>
      </c>
      <c r="AK13" s="37"/>
      <c r="AL13" s="110" t="s">
        <v>37</v>
      </c>
      <c r="AM13" s="97" t="s">
        <v>53</v>
      </c>
      <c r="AN13" s="74" t="s">
        <v>60</v>
      </c>
      <c r="AO13" s="72"/>
      <c r="AP13" s="78"/>
      <c r="AQ13" s="84"/>
    </row>
    <row r="14" spans="1:43" s="71" customFormat="1" ht="15.75" customHeight="1" x14ac:dyDescent="0.25">
      <c r="A14" s="84"/>
      <c r="B14" s="266"/>
      <c r="C14" s="267"/>
      <c r="D14" s="90" t="s">
        <v>86</v>
      </c>
      <c r="E14" s="49" t="s">
        <v>87</v>
      </c>
      <c r="F14" s="8" t="s">
        <v>36</v>
      </c>
      <c r="G14" s="9" t="s">
        <v>41</v>
      </c>
      <c r="H14" s="206" t="s">
        <v>50</v>
      </c>
      <c r="I14" s="9" t="s">
        <v>210</v>
      </c>
      <c r="J14" s="9" t="s">
        <v>1</v>
      </c>
      <c r="K14" s="105" t="s">
        <v>211</v>
      </c>
      <c r="L14" s="101"/>
      <c r="M14" s="37"/>
      <c r="N14" s="37"/>
      <c r="O14" s="170" t="s">
        <v>52</v>
      </c>
      <c r="P14" s="37"/>
      <c r="Q14" s="37"/>
      <c r="R14" s="101"/>
      <c r="S14" s="37"/>
      <c r="T14" s="37"/>
      <c r="U14" s="37"/>
      <c r="V14" s="37"/>
      <c r="W14" s="37"/>
      <c r="X14" s="37"/>
      <c r="Y14" s="37"/>
      <c r="Z14" s="37"/>
      <c r="AA14" s="17" t="s">
        <v>52</v>
      </c>
      <c r="AB14" s="17" t="s">
        <v>52</v>
      </c>
      <c r="AC14" s="109" t="s">
        <v>37</v>
      </c>
      <c r="AD14" s="109" t="s">
        <v>37</v>
      </c>
      <c r="AE14" s="109" t="s">
        <v>37</v>
      </c>
      <c r="AF14" s="17" t="s">
        <v>52</v>
      </c>
      <c r="AG14" s="109" t="s">
        <v>37</v>
      </c>
      <c r="AH14" s="109" t="s">
        <v>37</v>
      </c>
      <c r="AI14" s="37"/>
      <c r="AJ14" s="109" t="s">
        <v>37</v>
      </c>
      <c r="AK14" s="37"/>
      <c r="AL14" s="110" t="s">
        <v>37</v>
      </c>
      <c r="AM14" s="97" t="s">
        <v>53</v>
      </c>
      <c r="AN14" s="74" t="s">
        <v>60</v>
      </c>
      <c r="AO14" s="72"/>
      <c r="AP14" s="78"/>
      <c r="AQ14" s="84"/>
    </row>
    <row r="15" spans="1:43" ht="21.75" customHeight="1" x14ac:dyDescent="0.25">
      <c r="A15" s="84"/>
      <c r="B15" s="266"/>
      <c r="C15" s="267"/>
      <c r="D15" s="90" t="s">
        <v>88</v>
      </c>
      <c r="E15" s="47" t="s">
        <v>89</v>
      </c>
      <c r="F15" s="8" t="s">
        <v>90</v>
      </c>
      <c r="G15" s="9" t="s">
        <v>41</v>
      </c>
      <c r="H15" s="177" t="s">
        <v>227</v>
      </c>
      <c r="I15" s="142" t="s">
        <v>91</v>
      </c>
      <c r="J15" s="9" t="s">
        <v>1</v>
      </c>
      <c r="K15" s="105" t="s">
        <v>211</v>
      </c>
      <c r="L15" s="101"/>
      <c r="M15" s="37"/>
      <c r="N15" s="37"/>
      <c r="O15" s="170" t="s">
        <v>52</v>
      </c>
      <c r="P15" s="37"/>
      <c r="Q15" s="37"/>
      <c r="R15" s="101"/>
      <c r="S15" s="37"/>
      <c r="T15" s="37"/>
      <c r="U15" s="37"/>
      <c r="V15" s="37"/>
      <c r="W15" s="37"/>
      <c r="X15" s="37"/>
      <c r="Y15" s="37"/>
      <c r="Z15" s="37"/>
      <c r="AA15" s="109" t="s">
        <v>37</v>
      </c>
      <c r="AB15" s="17" t="s">
        <v>52</v>
      </c>
      <c r="AC15" s="109" t="s">
        <v>37</v>
      </c>
      <c r="AD15" s="17" t="s">
        <v>52</v>
      </c>
      <c r="AE15" s="109" t="s">
        <v>37</v>
      </c>
      <c r="AF15" s="17" t="s">
        <v>52</v>
      </c>
      <c r="AG15" s="17" t="s">
        <v>52</v>
      </c>
      <c r="AH15" s="109" t="s">
        <v>37</v>
      </c>
      <c r="AI15" s="37"/>
      <c r="AJ15" s="109" t="s">
        <v>37</v>
      </c>
      <c r="AK15" s="37"/>
      <c r="AL15" s="120" t="s">
        <v>52</v>
      </c>
      <c r="AM15" s="98" t="s">
        <v>73</v>
      </c>
      <c r="AN15" s="75" t="s">
        <v>92</v>
      </c>
      <c r="AO15" s="73" t="s">
        <v>93</v>
      </c>
      <c r="AP15" s="79" t="s">
        <v>94</v>
      </c>
      <c r="AQ15" s="84"/>
    </row>
    <row r="16" spans="1:43" ht="16.5" thickBot="1" x14ac:dyDescent="0.3">
      <c r="A16" s="84"/>
      <c r="B16" s="268"/>
      <c r="C16" s="270"/>
      <c r="D16" s="91" t="s">
        <v>95</v>
      </c>
      <c r="E16" s="85" t="s">
        <v>96</v>
      </c>
      <c r="F16" s="62" t="s">
        <v>90</v>
      </c>
      <c r="G16" s="63" t="s">
        <v>41</v>
      </c>
      <c r="H16" s="207" t="s">
        <v>50</v>
      </c>
      <c r="I16" s="143" t="s">
        <v>97</v>
      </c>
      <c r="J16" s="63" t="s">
        <v>1</v>
      </c>
      <c r="K16" s="106" t="s">
        <v>211</v>
      </c>
      <c r="L16" s="102"/>
      <c r="M16" s="38"/>
      <c r="N16" s="38"/>
      <c r="O16" s="170" t="s">
        <v>52</v>
      </c>
      <c r="P16" s="37"/>
      <c r="Q16" s="37"/>
      <c r="R16" s="101"/>
      <c r="S16" s="37"/>
      <c r="T16" s="37"/>
      <c r="U16" s="38"/>
      <c r="V16" s="38"/>
      <c r="W16" s="38"/>
      <c r="X16" s="38"/>
      <c r="Y16" s="38"/>
      <c r="Z16" s="38"/>
      <c r="AA16" s="86" t="s">
        <v>52</v>
      </c>
      <c r="AB16" s="86" t="s">
        <v>52</v>
      </c>
      <c r="AC16" s="114" t="s">
        <v>37</v>
      </c>
      <c r="AD16" s="114" t="s">
        <v>37</v>
      </c>
      <c r="AE16" s="114" t="s">
        <v>37</v>
      </c>
      <c r="AF16" s="114" t="s">
        <v>37</v>
      </c>
      <c r="AG16" s="114" t="s">
        <v>37</v>
      </c>
      <c r="AH16" s="114" t="s">
        <v>37</v>
      </c>
      <c r="AI16" s="38"/>
      <c r="AJ16" s="114" t="s">
        <v>37</v>
      </c>
      <c r="AK16" s="38"/>
      <c r="AL16" s="119" t="s">
        <v>37</v>
      </c>
      <c r="AM16" s="99" t="s">
        <v>73</v>
      </c>
      <c r="AN16" s="80" t="s">
        <v>98</v>
      </c>
      <c r="AO16" s="80" t="s">
        <v>99</v>
      </c>
      <c r="AP16" s="81" t="s">
        <v>100</v>
      </c>
      <c r="AQ16" s="84"/>
    </row>
    <row r="17" spans="1:43" ht="15.75" customHeight="1" thickBot="1" x14ac:dyDescent="0.3">
      <c r="A17" s="84"/>
      <c r="B17" s="264" t="s">
        <v>101</v>
      </c>
      <c r="C17" s="265"/>
      <c r="D17" s="168" t="s">
        <v>105</v>
      </c>
      <c r="E17" s="59" t="s">
        <v>106</v>
      </c>
      <c r="F17" s="65" t="s">
        <v>36</v>
      </c>
      <c r="G17" s="66" t="s">
        <v>107</v>
      </c>
      <c r="H17" s="208" t="s">
        <v>50</v>
      </c>
      <c r="I17" s="66" t="s">
        <v>72</v>
      </c>
      <c r="J17" s="66" t="s">
        <v>0</v>
      </c>
      <c r="K17" s="107" t="s">
        <v>211</v>
      </c>
      <c r="L17" s="108" t="s">
        <v>37</v>
      </c>
      <c r="M17" s="108" t="s">
        <v>37</v>
      </c>
      <c r="N17" s="108" t="s">
        <v>37</v>
      </c>
      <c r="O17" s="170" t="s">
        <v>52</v>
      </c>
      <c r="P17" s="37"/>
      <c r="Q17" s="37"/>
      <c r="R17" s="101"/>
      <c r="S17" s="37"/>
      <c r="T17" s="37"/>
      <c r="U17" s="108" t="s">
        <v>37</v>
      </c>
      <c r="V17" s="108" t="s">
        <v>37</v>
      </c>
      <c r="W17" s="38"/>
      <c r="X17" s="38"/>
      <c r="Y17" s="38"/>
      <c r="Z17" s="38"/>
      <c r="AA17" s="45"/>
      <c r="AB17" s="39"/>
      <c r="AC17" s="39"/>
      <c r="AD17" s="39"/>
      <c r="AE17" s="39"/>
      <c r="AF17" s="39"/>
      <c r="AG17" s="39"/>
      <c r="AH17" s="39"/>
      <c r="AI17" s="45"/>
      <c r="AJ17" s="39"/>
      <c r="AK17" s="39"/>
      <c r="AL17" s="40"/>
      <c r="AM17" s="28" t="s">
        <v>73</v>
      </c>
      <c r="AN17" s="26" t="s">
        <v>108</v>
      </c>
      <c r="AO17" s="26" t="s">
        <v>109</v>
      </c>
      <c r="AP17" s="10"/>
      <c r="AQ17" s="84"/>
    </row>
    <row r="18" spans="1:43" ht="16.5" thickBot="1" x14ac:dyDescent="0.3">
      <c r="A18" s="84"/>
      <c r="B18" s="266"/>
      <c r="C18" s="267"/>
      <c r="D18" s="68" t="s">
        <v>110</v>
      </c>
      <c r="E18" s="20" t="s">
        <v>111</v>
      </c>
      <c r="F18" s="8" t="s">
        <v>36</v>
      </c>
      <c r="G18" s="9" t="s">
        <v>107</v>
      </c>
      <c r="H18" s="206" t="s">
        <v>50</v>
      </c>
      <c r="I18" s="9" t="s">
        <v>72</v>
      </c>
      <c r="J18" s="9" t="s">
        <v>0</v>
      </c>
      <c r="K18" s="105" t="s">
        <v>211</v>
      </c>
      <c r="L18" s="109" t="s">
        <v>37</v>
      </c>
      <c r="M18" s="109" t="s">
        <v>37</v>
      </c>
      <c r="N18" s="109" t="s">
        <v>37</v>
      </c>
      <c r="O18" s="170" t="s">
        <v>52</v>
      </c>
      <c r="P18" s="37"/>
      <c r="Q18" s="37"/>
      <c r="R18" s="101"/>
      <c r="S18" s="37"/>
      <c r="T18" s="37"/>
      <c r="U18" s="109" t="s">
        <v>37</v>
      </c>
      <c r="V18" s="109" t="s">
        <v>37</v>
      </c>
      <c r="W18" s="109" t="s">
        <v>2</v>
      </c>
      <c r="X18" s="109" t="s">
        <v>2</v>
      </c>
      <c r="Y18" s="109" t="s">
        <v>2</v>
      </c>
      <c r="Z18" s="110" t="s">
        <v>2</v>
      </c>
      <c r="AA18" s="50"/>
      <c r="AB18" s="37"/>
      <c r="AC18" s="37"/>
      <c r="AD18" s="37"/>
      <c r="AE18" s="37"/>
      <c r="AF18" s="37"/>
      <c r="AG18" s="37"/>
      <c r="AH18" s="37"/>
      <c r="AI18" s="45"/>
      <c r="AJ18" s="37"/>
      <c r="AK18" s="39"/>
      <c r="AL18" s="41"/>
      <c r="AM18" s="16" t="s">
        <v>73</v>
      </c>
      <c r="AN18" s="5" t="s">
        <v>108</v>
      </c>
      <c r="AO18" s="5" t="s">
        <v>109</v>
      </c>
      <c r="AP18" s="21"/>
      <c r="AQ18" s="84"/>
    </row>
    <row r="19" spans="1:43" s="22" customFormat="1" ht="16.5" thickBot="1" x14ac:dyDescent="0.3">
      <c r="B19" s="266"/>
      <c r="C19" s="267"/>
      <c r="D19" s="68" t="s">
        <v>112</v>
      </c>
      <c r="E19" s="20" t="s">
        <v>113</v>
      </c>
      <c r="F19" s="8" t="s">
        <v>114</v>
      </c>
      <c r="G19" s="9" t="s">
        <v>107</v>
      </c>
      <c r="H19" s="206" t="s">
        <v>50</v>
      </c>
      <c r="I19" s="9" t="s">
        <v>72</v>
      </c>
      <c r="J19" s="9" t="s">
        <v>0</v>
      </c>
      <c r="K19" s="103" t="s">
        <v>211</v>
      </c>
      <c r="L19" s="109" t="s">
        <v>37</v>
      </c>
      <c r="M19" s="109" t="s">
        <v>37</v>
      </c>
      <c r="N19" s="109" t="s">
        <v>37</v>
      </c>
      <c r="O19" s="170" t="s">
        <v>52</v>
      </c>
      <c r="P19" s="37"/>
      <c r="Q19" s="37"/>
      <c r="R19" s="101"/>
      <c r="S19" s="37"/>
      <c r="T19" s="37"/>
      <c r="U19" s="109" t="s">
        <v>37</v>
      </c>
      <c r="V19" s="109" t="s">
        <v>37</v>
      </c>
      <c r="W19" s="109" t="s">
        <v>4</v>
      </c>
      <c r="X19" s="37"/>
      <c r="Y19" s="37"/>
      <c r="Z19" s="110" t="s">
        <v>2</v>
      </c>
      <c r="AA19" s="50"/>
      <c r="AB19" s="37"/>
      <c r="AC19" s="37"/>
      <c r="AD19" s="37"/>
      <c r="AE19" s="37"/>
      <c r="AF19" s="37"/>
      <c r="AG19" s="37"/>
      <c r="AH19" s="37"/>
      <c r="AI19" s="45"/>
      <c r="AJ19" s="37"/>
      <c r="AK19" s="39"/>
      <c r="AL19" s="41"/>
      <c r="AM19" s="16" t="s">
        <v>73</v>
      </c>
      <c r="AN19" s="5" t="s">
        <v>115</v>
      </c>
      <c r="AO19" s="5" t="s">
        <v>116</v>
      </c>
      <c r="AP19" s="4" t="s">
        <v>117</v>
      </c>
    </row>
    <row r="20" spans="1:43" ht="16.5" thickBot="1" x14ac:dyDescent="0.3">
      <c r="A20" s="84"/>
      <c r="B20" s="266"/>
      <c r="C20" s="267"/>
      <c r="D20" s="126" t="s">
        <v>118</v>
      </c>
      <c r="E20" s="20" t="s">
        <v>119</v>
      </c>
      <c r="F20" s="8" t="s">
        <v>36</v>
      </c>
      <c r="G20" s="9" t="s">
        <v>107</v>
      </c>
      <c r="H20" s="206" t="s">
        <v>50</v>
      </c>
      <c r="I20" s="9" t="s">
        <v>72</v>
      </c>
      <c r="J20" s="9" t="s">
        <v>1</v>
      </c>
      <c r="K20" s="7" t="s">
        <v>120</v>
      </c>
      <c r="L20" s="37" t="s">
        <v>121</v>
      </c>
      <c r="M20" s="37"/>
      <c r="N20" s="37"/>
      <c r="O20" s="170" t="s">
        <v>52</v>
      </c>
      <c r="P20" s="37"/>
      <c r="Q20" s="37"/>
      <c r="R20" s="101"/>
      <c r="S20" s="37"/>
      <c r="T20" s="37"/>
      <c r="U20" s="37"/>
      <c r="V20" s="37"/>
      <c r="W20" s="37"/>
      <c r="X20" s="37"/>
      <c r="Y20" s="37"/>
      <c r="Z20" s="48"/>
      <c r="AA20" s="115" t="s">
        <v>37</v>
      </c>
      <c r="AB20" s="115" t="s">
        <v>37</v>
      </c>
      <c r="AC20" s="115" t="s">
        <v>37</v>
      </c>
      <c r="AD20" s="115" t="s">
        <v>37</v>
      </c>
      <c r="AE20" s="115" t="s">
        <v>37</v>
      </c>
      <c r="AF20" s="115" t="s">
        <v>37</v>
      </c>
      <c r="AG20" s="115" t="s">
        <v>37</v>
      </c>
      <c r="AH20" s="115" t="s">
        <v>37</v>
      </c>
      <c r="AI20" s="45"/>
      <c r="AJ20" s="115" t="s">
        <v>37</v>
      </c>
      <c r="AK20" s="39"/>
      <c r="AL20" s="115" t="s">
        <v>37</v>
      </c>
      <c r="AM20" s="16" t="s">
        <v>73</v>
      </c>
      <c r="AN20" s="5" t="s">
        <v>122</v>
      </c>
      <c r="AO20" s="5" t="s">
        <v>123</v>
      </c>
      <c r="AP20" s="4" t="s">
        <v>124</v>
      </c>
      <c r="AQ20" s="84"/>
    </row>
    <row r="21" spans="1:43" ht="16.5" thickBot="1" x14ac:dyDescent="0.3">
      <c r="A21" s="84"/>
      <c r="B21" s="266"/>
      <c r="C21" s="267"/>
      <c r="D21" s="69" t="s">
        <v>128</v>
      </c>
      <c r="E21" s="67" t="s">
        <v>129</v>
      </c>
      <c r="F21" s="8" t="s">
        <v>36</v>
      </c>
      <c r="G21" s="9" t="s">
        <v>107</v>
      </c>
      <c r="H21" s="206" t="s">
        <v>50</v>
      </c>
      <c r="I21" s="142" t="s">
        <v>72</v>
      </c>
      <c r="J21" s="9" t="s">
        <v>1</v>
      </c>
      <c r="K21" s="7" t="s">
        <v>26</v>
      </c>
      <c r="L21" s="37"/>
      <c r="M21" s="37"/>
      <c r="N21" s="37"/>
      <c r="O21" s="170" t="s">
        <v>52</v>
      </c>
      <c r="P21" s="37"/>
      <c r="Q21" s="37"/>
      <c r="R21" s="101"/>
      <c r="S21" s="37"/>
      <c r="T21" s="37"/>
      <c r="U21" s="37"/>
      <c r="V21" s="37"/>
      <c r="W21" s="37"/>
      <c r="X21" s="37"/>
      <c r="Y21" s="37"/>
      <c r="Z21" s="48"/>
      <c r="AA21" s="117" t="s">
        <v>52</v>
      </c>
      <c r="AB21" s="117" t="s">
        <v>52</v>
      </c>
      <c r="AC21" s="115" t="s">
        <v>37</v>
      </c>
      <c r="AD21" s="117" t="s">
        <v>52</v>
      </c>
      <c r="AE21" s="115" t="s">
        <v>37</v>
      </c>
      <c r="AF21" s="117" t="s">
        <v>52</v>
      </c>
      <c r="AG21" s="117" t="s">
        <v>52</v>
      </c>
      <c r="AH21" s="115" t="s">
        <v>37</v>
      </c>
      <c r="AI21" s="45"/>
      <c r="AJ21" s="115" t="s">
        <v>37</v>
      </c>
      <c r="AK21" s="39"/>
      <c r="AL21" s="115" t="s">
        <v>37</v>
      </c>
      <c r="AM21" s="16" t="s">
        <v>73</v>
      </c>
      <c r="AN21" s="7" t="s">
        <v>130</v>
      </c>
      <c r="AO21" s="57" t="s">
        <v>131</v>
      </c>
      <c r="AP21" s="24"/>
      <c r="AQ21" s="84"/>
    </row>
    <row r="22" spans="1:43" ht="16.5" thickBot="1" x14ac:dyDescent="0.3">
      <c r="A22" s="84"/>
      <c r="B22" s="266"/>
      <c r="C22" s="267"/>
      <c r="D22" s="68" t="s">
        <v>132</v>
      </c>
      <c r="E22" s="157" t="s">
        <v>133</v>
      </c>
      <c r="F22" s="8" t="s">
        <v>134</v>
      </c>
      <c r="G22" s="9" t="s">
        <v>107</v>
      </c>
      <c r="H22" s="206" t="s">
        <v>50</v>
      </c>
      <c r="I22" s="9" t="s">
        <v>72</v>
      </c>
      <c r="J22" s="9" t="s">
        <v>1</v>
      </c>
      <c r="K22" s="103" t="s">
        <v>211</v>
      </c>
      <c r="L22" s="37"/>
      <c r="M22" s="37"/>
      <c r="N22" s="37"/>
      <c r="O22" s="170" t="s">
        <v>52</v>
      </c>
      <c r="P22" s="37"/>
      <c r="Q22" s="37"/>
      <c r="R22" s="101"/>
      <c r="S22" s="37"/>
      <c r="T22" s="37"/>
      <c r="U22" s="37"/>
      <c r="V22" s="37"/>
      <c r="W22" s="37"/>
      <c r="X22" s="37"/>
      <c r="Y22" s="37"/>
      <c r="Z22" s="48"/>
      <c r="AA22" s="117" t="s">
        <v>52</v>
      </c>
      <c r="AB22" s="117" t="s">
        <v>52</v>
      </c>
      <c r="AC22" s="115" t="s">
        <v>37</v>
      </c>
      <c r="AD22" s="115" t="s">
        <v>37</v>
      </c>
      <c r="AE22" s="117" t="s">
        <v>52</v>
      </c>
      <c r="AF22" s="115" t="s">
        <v>37</v>
      </c>
      <c r="AG22" s="117" t="s">
        <v>52</v>
      </c>
      <c r="AH22" s="115" t="s">
        <v>37</v>
      </c>
      <c r="AI22" s="45"/>
      <c r="AJ22" s="115" t="s">
        <v>37</v>
      </c>
      <c r="AK22" s="39"/>
      <c r="AL22" s="115" t="s">
        <v>37</v>
      </c>
      <c r="AM22" s="16" t="s">
        <v>73</v>
      </c>
      <c r="AN22" s="5" t="s">
        <v>135</v>
      </c>
      <c r="AO22" s="5" t="s">
        <v>136</v>
      </c>
      <c r="AP22" s="4" t="s">
        <v>137</v>
      </c>
      <c r="AQ22" s="84"/>
    </row>
    <row r="23" spans="1:43" ht="16.5" thickBot="1" x14ac:dyDescent="0.3">
      <c r="A23" s="84"/>
      <c r="B23" s="266"/>
      <c r="C23" s="267"/>
      <c r="D23" s="68" t="s">
        <v>138</v>
      </c>
      <c r="E23" s="157" t="s">
        <v>139</v>
      </c>
      <c r="F23" s="8" t="s">
        <v>140</v>
      </c>
      <c r="G23" s="9" t="s">
        <v>107</v>
      </c>
      <c r="H23" s="206" t="s">
        <v>50</v>
      </c>
      <c r="I23" s="9" t="s">
        <v>72</v>
      </c>
      <c r="J23" s="9" t="s">
        <v>1</v>
      </c>
      <c r="K23" s="103" t="s">
        <v>211</v>
      </c>
      <c r="L23" s="37"/>
      <c r="M23" s="37"/>
      <c r="N23" s="37"/>
      <c r="O23" s="170" t="s">
        <v>52</v>
      </c>
      <c r="P23" s="37"/>
      <c r="Q23" s="37"/>
      <c r="R23" s="101"/>
      <c r="S23" s="37"/>
      <c r="T23" s="37"/>
      <c r="U23" s="37"/>
      <c r="V23" s="37"/>
      <c r="W23" s="37"/>
      <c r="X23" s="37"/>
      <c r="Y23" s="37"/>
      <c r="Z23" s="48"/>
      <c r="AA23" s="117" t="s">
        <v>52</v>
      </c>
      <c r="AB23" s="117" t="s">
        <v>52</v>
      </c>
      <c r="AC23" s="115" t="s">
        <v>37</v>
      </c>
      <c r="AD23" s="115" t="s">
        <v>37</v>
      </c>
      <c r="AE23" s="117" t="s">
        <v>52</v>
      </c>
      <c r="AF23" s="115" t="s">
        <v>37</v>
      </c>
      <c r="AG23" s="117" t="s">
        <v>52</v>
      </c>
      <c r="AH23" s="115" t="s">
        <v>37</v>
      </c>
      <c r="AI23" s="45"/>
      <c r="AJ23" s="115" t="s">
        <v>37</v>
      </c>
      <c r="AK23" s="39"/>
      <c r="AL23" s="115" t="s">
        <v>37</v>
      </c>
      <c r="AM23" s="16" t="s">
        <v>73</v>
      </c>
      <c r="AN23" s="5" t="s">
        <v>141</v>
      </c>
      <c r="AO23" s="5" t="s">
        <v>142</v>
      </c>
      <c r="AP23" s="4" t="s">
        <v>143</v>
      </c>
      <c r="AQ23" s="84"/>
    </row>
    <row r="24" spans="1:43" ht="16.5" thickBot="1" x14ac:dyDescent="0.3">
      <c r="A24" s="84"/>
      <c r="B24" s="266"/>
      <c r="C24" s="267"/>
      <c r="D24" s="68" t="s">
        <v>144</v>
      </c>
      <c r="E24" s="20" t="s">
        <v>145</v>
      </c>
      <c r="F24" s="8" t="s">
        <v>146</v>
      </c>
      <c r="G24" s="9" t="s">
        <v>107</v>
      </c>
      <c r="H24" s="206" t="s">
        <v>50</v>
      </c>
      <c r="I24" s="9" t="s">
        <v>72</v>
      </c>
      <c r="J24" s="9" t="s">
        <v>1</v>
      </c>
      <c r="K24" s="7" t="s">
        <v>14</v>
      </c>
      <c r="L24" s="37"/>
      <c r="M24" s="37"/>
      <c r="N24" s="37"/>
      <c r="O24" s="170" t="s">
        <v>52</v>
      </c>
      <c r="P24" s="37"/>
      <c r="Q24" s="37"/>
      <c r="R24" s="101"/>
      <c r="S24" s="37"/>
      <c r="T24" s="37"/>
      <c r="U24" s="37"/>
      <c r="V24" s="37"/>
      <c r="W24" s="37"/>
      <c r="X24" s="37"/>
      <c r="Y24" s="37"/>
      <c r="Z24" s="48"/>
      <c r="AA24" s="117" t="s">
        <v>52</v>
      </c>
      <c r="AB24" s="117" t="s">
        <v>52</v>
      </c>
      <c r="AC24" s="115" t="s">
        <v>37</v>
      </c>
      <c r="AD24" s="115" t="s">
        <v>37</v>
      </c>
      <c r="AE24" s="117" t="s">
        <v>52</v>
      </c>
      <c r="AF24" s="115" t="s">
        <v>37</v>
      </c>
      <c r="AG24" s="117" t="s">
        <v>52</v>
      </c>
      <c r="AH24" s="115" t="s">
        <v>37</v>
      </c>
      <c r="AI24" s="45"/>
      <c r="AJ24" s="115" t="s">
        <v>37</v>
      </c>
      <c r="AK24" s="39"/>
      <c r="AL24" s="115" t="s">
        <v>37</v>
      </c>
      <c r="AM24" s="16" t="s">
        <v>73</v>
      </c>
      <c r="AN24" s="5" t="s">
        <v>147</v>
      </c>
      <c r="AO24" s="5" t="s">
        <v>148</v>
      </c>
      <c r="AP24" s="4" t="s">
        <v>149</v>
      </c>
      <c r="AQ24" s="84"/>
    </row>
    <row r="25" spans="1:43" ht="21" customHeight="1" thickBot="1" x14ac:dyDescent="0.3">
      <c r="A25" s="140"/>
      <c r="B25" s="268"/>
      <c r="C25" s="269"/>
      <c r="D25" s="70" t="s">
        <v>150</v>
      </c>
      <c r="E25" s="85" t="s">
        <v>151</v>
      </c>
      <c r="F25" s="62" t="s">
        <v>152</v>
      </c>
      <c r="G25" s="63" t="s">
        <v>107</v>
      </c>
      <c r="H25" s="63" t="s">
        <v>153</v>
      </c>
      <c r="I25" s="63" t="s">
        <v>210</v>
      </c>
      <c r="J25" s="63" t="s">
        <v>1</v>
      </c>
      <c r="K25" s="64" t="s">
        <v>28</v>
      </c>
      <c r="L25" s="38"/>
      <c r="M25" s="38"/>
      <c r="N25" s="38"/>
      <c r="O25" s="170" t="s">
        <v>52</v>
      </c>
      <c r="P25" s="37"/>
      <c r="Q25" s="37"/>
      <c r="R25" s="101"/>
      <c r="S25" s="37"/>
      <c r="T25" s="37"/>
      <c r="U25" s="38"/>
      <c r="V25" s="38"/>
      <c r="W25" s="38"/>
      <c r="X25" s="38"/>
      <c r="Y25" s="38"/>
      <c r="Z25" s="144"/>
      <c r="AA25" s="118" t="s">
        <v>52</v>
      </c>
      <c r="AB25" s="118" t="s">
        <v>52</v>
      </c>
      <c r="AC25" s="116" t="s">
        <v>37</v>
      </c>
      <c r="AD25" s="116" t="s">
        <v>37</v>
      </c>
      <c r="AE25" s="116" t="s">
        <v>37</v>
      </c>
      <c r="AF25" s="116" t="s">
        <v>37</v>
      </c>
      <c r="AG25" s="118" t="s">
        <v>52</v>
      </c>
      <c r="AH25" s="118" t="s">
        <v>52</v>
      </c>
      <c r="AI25" s="54"/>
      <c r="AJ25" s="118" t="s">
        <v>52</v>
      </c>
      <c r="AK25" s="42"/>
      <c r="AL25" s="118" t="s">
        <v>52</v>
      </c>
      <c r="AM25" s="3" t="s">
        <v>44</v>
      </c>
      <c r="AN25" s="145"/>
      <c r="AO25" s="145"/>
      <c r="AP25" s="27"/>
      <c r="AQ25" s="84"/>
    </row>
    <row r="26" spans="1:43" s="22" customFormat="1" ht="18" customHeight="1" thickBot="1" x14ac:dyDescent="0.3">
      <c r="A26" s="158"/>
      <c r="B26" s="264"/>
      <c r="C26" s="271"/>
      <c r="D26" s="190" t="s">
        <v>102</v>
      </c>
      <c r="E26" s="191" t="s">
        <v>103</v>
      </c>
      <c r="F26" s="12" t="s">
        <v>104</v>
      </c>
      <c r="G26" s="192" t="s">
        <v>213</v>
      </c>
      <c r="H26" s="192" t="s">
        <v>153</v>
      </c>
      <c r="I26" s="13" t="s">
        <v>210</v>
      </c>
      <c r="J26" s="13" t="s">
        <v>1</v>
      </c>
      <c r="K26" s="11" t="s">
        <v>28</v>
      </c>
      <c r="L26" s="45"/>
      <c r="M26" s="39"/>
      <c r="N26" s="39"/>
      <c r="O26" s="170" t="s">
        <v>52</v>
      </c>
      <c r="P26" s="37"/>
      <c r="Q26" s="37"/>
      <c r="R26" s="101"/>
      <c r="S26" s="37"/>
      <c r="T26" s="37"/>
      <c r="U26" s="39"/>
      <c r="V26" s="39"/>
      <c r="W26" s="39"/>
      <c r="X26" s="39"/>
      <c r="Y26" s="39"/>
      <c r="Z26" s="193"/>
      <c r="AA26" s="194" t="s">
        <v>52</v>
      </c>
      <c r="AB26" s="194" t="s">
        <v>52</v>
      </c>
      <c r="AC26" s="195" t="s">
        <v>37</v>
      </c>
      <c r="AD26" s="195" t="s">
        <v>37</v>
      </c>
      <c r="AE26" s="195" t="s">
        <v>37</v>
      </c>
      <c r="AF26" s="116" t="s">
        <v>37</v>
      </c>
      <c r="AG26" s="195" t="s">
        <v>37</v>
      </c>
      <c r="AH26" s="195" t="s">
        <v>37</v>
      </c>
      <c r="AI26" s="45"/>
      <c r="AJ26" s="195" t="s">
        <v>37</v>
      </c>
      <c r="AK26" s="39"/>
      <c r="AL26" s="194" t="s">
        <v>52</v>
      </c>
      <c r="AM26" s="196" t="s">
        <v>53</v>
      </c>
      <c r="AN26" s="26" t="s">
        <v>60</v>
      </c>
      <c r="AO26" s="11"/>
      <c r="AP26" s="193"/>
    </row>
    <row r="27" spans="1:43" x14ac:dyDescent="0.25">
      <c r="A27" s="84"/>
      <c r="B27" s="242" t="s">
        <v>154</v>
      </c>
      <c r="C27" s="243"/>
      <c r="D27" s="146" t="s">
        <v>155</v>
      </c>
      <c r="E27" s="147" t="s">
        <v>35</v>
      </c>
      <c r="F27" s="65" t="s">
        <v>36</v>
      </c>
      <c r="G27" s="66" t="s">
        <v>156</v>
      </c>
      <c r="H27" s="175" t="s">
        <v>226</v>
      </c>
      <c r="I27" s="148" t="s">
        <v>157</v>
      </c>
      <c r="J27" s="66" t="s">
        <v>0</v>
      </c>
      <c r="K27" s="58" t="s">
        <v>19</v>
      </c>
      <c r="L27" s="149" t="s">
        <v>37</v>
      </c>
      <c r="M27" s="149" t="s">
        <v>37</v>
      </c>
      <c r="N27" s="149" t="s">
        <v>37</v>
      </c>
      <c r="O27" s="149" t="s">
        <v>37</v>
      </c>
      <c r="P27" s="37"/>
      <c r="Q27" s="37"/>
      <c r="R27" s="101"/>
      <c r="S27" s="37"/>
      <c r="T27" s="37"/>
      <c r="U27" s="149" t="s">
        <v>37</v>
      </c>
      <c r="V27" s="149" t="s">
        <v>37</v>
      </c>
      <c r="W27" s="149" t="s">
        <v>4</v>
      </c>
      <c r="X27" s="149" t="s">
        <v>2</v>
      </c>
      <c r="Y27" s="149" t="s">
        <v>2</v>
      </c>
      <c r="Z27" s="150" t="s">
        <v>2</v>
      </c>
      <c r="AA27" s="151"/>
      <c r="AB27" s="152"/>
      <c r="AC27" s="152"/>
      <c r="AD27" s="152"/>
      <c r="AE27" s="152"/>
      <c r="AF27" s="152"/>
      <c r="AG27" s="152"/>
      <c r="AH27" s="152"/>
      <c r="AI27" s="152"/>
      <c r="AJ27" s="152"/>
      <c r="AK27" s="152"/>
      <c r="AL27" s="153"/>
      <c r="AM27" s="154" t="s">
        <v>53</v>
      </c>
      <c r="AN27" s="155" t="s">
        <v>158</v>
      </c>
      <c r="AO27" s="155" t="s">
        <v>159</v>
      </c>
      <c r="AP27" s="156" t="s">
        <v>160</v>
      </c>
      <c r="AQ27" s="84"/>
    </row>
    <row r="28" spans="1:43" x14ac:dyDescent="0.25">
      <c r="A28" s="84"/>
      <c r="B28" s="244"/>
      <c r="C28" s="245"/>
      <c r="D28" s="51" t="s">
        <v>155</v>
      </c>
      <c r="E28" s="47" t="s">
        <v>161</v>
      </c>
      <c r="F28" s="8" t="s">
        <v>114</v>
      </c>
      <c r="G28" s="9" t="s">
        <v>156</v>
      </c>
      <c r="H28" s="176" t="s">
        <v>226</v>
      </c>
      <c r="I28" s="9" t="s">
        <v>157</v>
      </c>
      <c r="J28" s="9" t="s">
        <v>0</v>
      </c>
      <c r="K28" s="7" t="s">
        <v>19</v>
      </c>
      <c r="L28" s="109" t="s">
        <v>37</v>
      </c>
      <c r="M28" s="109" t="s">
        <v>37</v>
      </c>
      <c r="N28" s="109" t="s">
        <v>37</v>
      </c>
      <c r="O28" s="149" t="s">
        <v>37</v>
      </c>
      <c r="P28" s="37"/>
      <c r="Q28" s="37"/>
      <c r="R28" s="101"/>
      <c r="S28" s="37"/>
      <c r="T28" s="37"/>
      <c r="U28" s="109" t="s">
        <v>37</v>
      </c>
      <c r="V28" s="109" t="s">
        <v>37</v>
      </c>
      <c r="W28" s="109" t="s">
        <v>4</v>
      </c>
      <c r="X28" s="109" t="s">
        <v>2</v>
      </c>
      <c r="Y28" s="109" t="s">
        <v>2</v>
      </c>
      <c r="Z28" s="110" t="s">
        <v>2</v>
      </c>
      <c r="AA28" s="50"/>
      <c r="AB28" s="37"/>
      <c r="AC28" s="37"/>
      <c r="AD28" s="37"/>
      <c r="AE28" s="37"/>
      <c r="AF28" s="37"/>
      <c r="AG28" s="37"/>
      <c r="AH28" s="37"/>
      <c r="AI28" s="37"/>
      <c r="AJ28" s="37"/>
      <c r="AK28" s="37"/>
      <c r="AL28" s="41"/>
      <c r="AM28" s="6" t="s">
        <v>53</v>
      </c>
      <c r="AN28" s="5" t="s">
        <v>158</v>
      </c>
      <c r="AO28" s="5" t="s">
        <v>159</v>
      </c>
      <c r="AP28" s="4" t="s">
        <v>160</v>
      </c>
      <c r="AQ28" s="84"/>
    </row>
    <row r="29" spans="1:43" x14ac:dyDescent="0.25">
      <c r="A29" s="84"/>
      <c r="B29" s="244"/>
      <c r="C29" s="245"/>
      <c r="D29" s="51" t="s">
        <v>162</v>
      </c>
      <c r="E29" s="47" t="s">
        <v>163</v>
      </c>
      <c r="F29" s="8" t="s">
        <v>164</v>
      </c>
      <c r="G29" s="9" t="s">
        <v>156</v>
      </c>
      <c r="H29" s="177" t="s">
        <v>226</v>
      </c>
      <c r="I29" s="9" t="s">
        <v>72</v>
      </c>
      <c r="J29" s="9" t="s">
        <v>0</v>
      </c>
      <c r="K29" s="103" t="s">
        <v>211</v>
      </c>
      <c r="L29" s="109" t="s">
        <v>37</v>
      </c>
      <c r="M29" s="109" t="s">
        <v>37</v>
      </c>
      <c r="N29" s="109" t="s">
        <v>37</v>
      </c>
      <c r="O29" s="149" t="s">
        <v>37</v>
      </c>
      <c r="P29" s="37"/>
      <c r="Q29" s="37"/>
      <c r="R29" s="101"/>
      <c r="S29" s="37"/>
      <c r="T29" s="37"/>
      <c r="U29" s="109" t="s">
        <v>37</v>
      </c>
      <c r="V29" s="109" t="s">
        <v>37</v>
      </c>
      <c r="W29" s="37" t="s">
        <v>43</v>
      </c>
      <c r="X29" s="37" t="s">
        <v>43</v>
      </c>
      <c r="Y29" s="37" t="s">
        <v>43</v>
      </c>
      <c r="Z29" s="48" t="s">
        <v>43</v>
      </c>
      <c r="AA29" s="50"/>
      <c r="AB29" s="37"/>
      <c r="AC29" s="37"/>
      <c r="AD29" s="37"/>
      <c r="AE29" s="37"/>
      <c r="AF29" s="37"/>
      <c r="AG29" s="37"/>
      <c r="AH29" s="37"/>
      <c r="AI29" s="37"/>
      <c r="AJ29" s="37"/>
      <c r="AK29" s="37"/>
      <c r="AL29" s="41"/>
      <c r="AM29" s="16" t="s">
        <v>73</v>
      </c>
      <c r="AN29" s="5" t="s">
        <v>165</v>
      </c>
      <c r="AO29" s="5" t="s">
        <v>166</v>
      </c>
      <c r="AP29" s="178"/>
      <c r="AQ29" s="84"/>
    </row>
    <row r="30" spans="1:43" x14ac:dyDescent="0.25">
      <c r="A30" s="84"/>
      <c r="B30" s="244"/>
      <c r="C30" s="245"/>
      <c r="D30" s="51" t="s">
        <v>167</v>
      </c>
      <c r="E30" s="47" t="s">
        <v>168</v>
      </c>
      <c r="F30" s="8" t="s">
        <v>164</v>
      </c>
      <c r="G30" s="9" t="s">
        <v>156</v>
      </c>
      <c r="H30" s="177" t="s">
        <v>226</v>
      </c>
      <c r="I30" s="9" t="s">
        <v>72</v>
      </c>
      <c r="J30" s="9" t="s">
        <v>0</v>
      </c>
      <c r="K30" s="103" t="s">
        <v>211</v>
      </c>
      <c r="L30" s="109" t="s">
        <v>37</v>
      </c>
      <c r="M30" s="109" t="s">
        <v>37</v>
      </c>
      <c r="N30" s="109" t="s">
        <v>37</v>
      </c>
      <c r="O30" s="149" t="s">
        <v>37</v>
      </c>
      <c r="P30" s="37"/>
      <c r="Q30" s="37"/>
      <c r="R30" s="101"/>
      <c r="S30" s="37"/>
      <c r="T30" s="37"/>
      <c r="U30" s="109" t="s">
        <v>37</v>
      </c>
      <c r="V30" s="109" t="s">
        <v>37</v>
      </c>
      <c r="W30" s="37" t="s">
        <v>43</v>
      </c>
      <c r="X30" s="37" t="s">
        <v>43</v>
      </c>
      <c r="Y30" s="37" t="s">
        <v>43</v>
      </c>
      <c r="Z30" s="48" t="s">
        <v>43</v>
      </c>
      <c r="AA30" s="50"/>
      <c r="AB30" s="37"/>
      <c r="AC30" s="37"/>
      <c r="AD30" s="37"/>
      <c r="AE30" s="37"/>
      <c r="AF30" s="37"/>
      <c r="AG30" s="37"/>
      <c r="AH30" s="37"/>
      <c r="AI30" s="37"/>
      <c r="AJ30" s="37"/>
      <c r="AK30" s="37"/>
      <c r="AL30" s="41"/>
      <c r="AM30" s="16" t="s">
        <v>73</v>
      </c>
      <c r="AN30" s="5" t="s">
        <v>165</v>
      </c>
      <c r="AO30" s="5" t="s">
        <v>166</v>
      </c>
      <c r="AP30" s="178"/>
      <c r="AQ30" s="84"/>
    </row>
    <row r="31" spans="1:43" x14ac:dyDescent="0.25">
      <c r="A31" s="84"/>
      <c r="B31" s="244"/>
      <c r="C31" s="245"/>
      <c r="D31" s="51" t="s">
        <v>169</v>
      </c>
      <c r="E31" s="47" t="s">
        <v>170</v>
      </c>
      <c r="F31" s="8" t="s">
        <v>114</v>
      </c>
      <c r="G31" s="9" t="s">
        <v>156</v>
      </c>
      <c r="H31" s="177" t="s">
        <v>226</v>
      </c>
      <c r="I31" s="9" t="s">
        <v>72</v>
      </c>
      <c r="J31" s="9" t="s">
        <v>0</v>
      </c>
      <c r="K31" s="103" t="s">
        <v>211</v>
      </c>
      <c r="L31" s="109" t="s">
        <v>37</v>
      </c>
      <c r="M31" s="109" t="s">
        <v>37</v>
      </c>
      <c r="N31" s="109" t="s">
        <v>37</v>
      </c>
      <c r="O31" s="149" t="s">
        <v>37</v>
      </c>
      <c r="P31" s="37"/>
      <c r="Q31" s="37"/>
      <c r="R31" s="101"/>
      <c r="S31" s="37"/>
      <c r="T31" s="37"/>
      <c r="U31" s="109" t="s">
        <v>37</v>
      </c>
      <c r="V31" s="109" t="s">
        <v>37</v>
      </c>
      <c r="W31" s="37" t="s">
        <v>43</v>
      </c>
      <c r="X31" s="37" t="s">
        <v>43</v>
      </c>
      <c r="Y31" s="37" t="s">
        <v>43</v>
      </c>
      <c r="Z31" s="48" t="s">
        <v>43</v>
      </c>
      <c r="AA31" s="50"/>
      <c r="AB31" s="37"/>
      <c r="AC31" s="37"/>
      <c r="AD31" s="37"/>
      <c r="AE31" s="37"/>
      <c r="AF31" s="37"/>
      <c r="AG31" s="37"/>
      <c r="AH31" s="37"/>
      <c r="AI31" s="37"/>
      <c r="AJ31" s="37"/>
      <c r="AK31" s="37"/>
      <c r="AL31" s="41"/>
      <c r="AM31" s="16" t="s">
        <v>73</v>
      </c>
      <c r="AN31" s="5" t="s">
        <v>171</v>
      </c>
      <c r="AO31" s="5" t="s">
        <v>172</v>
      </c>
      <c r="AP31" s="178"/>
      <c r="AQ31" s="84"/>
    </row>
    <row r="32" spans="1:43" x14ac:dyDescent="0.25">
      <c r="A32" s="84"/>
      <c r="B32" s="244"/>
      <c r="C32" s="245"/>
      <c r="D32" s="51" t="s">
        <v>169</v>
      </c>
      <c r="E32" s="47" t="s">
        <v>173</v>
      </c>
      <c r="F32" s="8" t="s">
        <v>146</v>
      </c>
      <c r="G32" s="9" t="s">
        <v>156</v>
      </c>
      <c r="H32" s="177" t="s">
        <v>226</v>
      </c>
      <c r="I32" s="9" t="s">
        <v>72</v>
      </c>
      <c r="J32" s="9" t="s">
        <v>0</v>
      </c>
      <c r="K32" s="103" t="s">
        <v>211</v>
      </c>
      <c r="L32" s="109" t="s">
        <v>37</v>
      </c>
      <c r="M32" s="109" t="s">
        <v>37</v>
      </c>
      <c r="N32" s="109" t="s">
        <v>37</v>
      </c>
      <c r="O32" s="149" t="s">
        <v>37</v>
      </c>
      <c r="P32" s="37"/>
      <c r="Q32" s="37"/>
      <c r="R32" s="101"/>
      <c r="S32" s="37"/>
      <c r="T32" s="37"/>
      <c r="U32" s="109" t="s">
        <v>37</v>
      </c>
      <c r="V32" s="109" t="s">
        <v>37</v>
      </c>
      <c r="W32" s="37" t="s">
        <v>43</v>
      </c>
      <c r="X32" s="37" t="s">
        <v>43</v>
      </c>
      <c r="Y32" s="37" t="s">
        <v>43</v>
      </c>
      <c r="Z32" s="48" t="s">
        <v>43</v>
      </c>
      <c r="AA32" s="50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41"/>
      <c r="AM32" s="16" t="s">
        <v>73</v>
      </c>
      <c r="AN32" s="5" t="s">
        <v>171</v>
      </c>
      <c r="AO32" s="5" t="s">
        <v>172</v>
      </c>
      <c r="AP32" s="178"/>
      <c r="AQ32" s="84"/>
    </row>
    <row r="33" spans="1:43" x14ac:dyDescent="0.25">
      <c r="A33" s="84"/>
      <c r="B33" s="244"/>
      <c r="C33" s="245"/>
      <c r="D33" s="51" t="s">
        <v>169</v>
      </c>
      <c r="E33" s="47" t="s">
        <v>174</v>
      </c>
      <c r="F33" s="8" t="s">
        <v>164</v>
      </c>
      <c r="G33" s="9" t="s">
        <v>156</v>
      </c>
      <c r="H33" s="177" t="s">
        <v>226</v>
      </c>
      <c r="I33" s="9" t="s">
        <v>72</v>
      </c>
      <c r="J33" s="9" t="s">
        <v>0</v>
      </c>
      <c r="K33" s="103" t="s">
        <v>211</v>
      </c>
      <c r="L33" s="109" t="s">
        <v>37</v>
      </c>
      <c r="M33" s="109" t="s">
        <v>37</v>
      </c>
      <c r="N33" s="109" t="s">
        <v>37</v>
      </c>
      <c r="O33" s="149" t="s">
        <v>37</v>
      </c>
      <c r="P33" s="37"/>
      <c r="Q33" s="37"/>
      <c r="R33" s="101"/>
      <c r="S33" s="37"/>
      <c r="T33" s="37"/>
      <c r="U33" s="109" t="s">
        <v>37</v>
      </c>
      <c r="V33" s="109" t="s">
        <v>37</v>
      </c>
      <c r="W33" s="37" t="s">
        <v>43</v>
      </c>
      <c r="X33" s="37" t="s">
        <v>43</v>
      </c>
      <c r="Y33" s="37" t="s">
        <v>43</v>
      </c>
      <c r="Z33" s="48" t="s">
        <v>43</v>
      </c>
      <c r="AA33" s="50"/>
      <c r="AB33" s="37"/>
      <c r="AC33" s="37"/>
      <c r="AD33" s="37"/>
      <c r="AE33" s="37"/>
      <c r="AF33" s="37"/>
      <c r="AG33" s="37"/>
      <c r="AH33" s="37"/>
      <c r="AI33" s="37"/>
      <c r="AJ33" s="37"/>
      <c r="AK33" s="37"/>
      <c r="AL33" s="41"/>
      <c r="AM33" s="16" t="s">
        <v>73</v>
      </c>
      <c r="AN33" s="5" t="s">
        <v>171</v>
      </c>
      <c r="AO33" s="5" t="s">
        <v>172</v>
      </c>
      <c r="AP33" s="178"/>
      <c r="AQ33" s="84"/>
    </row>
    <row r="34" spans="1:43" x14ac:dyDescent="0.25">
      <c r="A34" s="84"/>
      <c r="B34" s="244"/>
      <c r="C34" s="245"/>
      <c r="D34" s="51" t="s">
        <v>175</v>
      </c>
      <c r="E34" s="47" t="s">
        <v>176</v>
      </c>
      <c r="F34" s="8" t="s">
        <v>114</v>
      </c>
      <c r="G34" s="9" t="s">
        <v>156</v>
      </c>
      <c r="H34" s="177" t="s">
        <v>226</v>
      </c>
      <c r="I34" s="9" t="s">
        <v>72</v>
      </c>
      <c r="J34" s="9" t="s">
        <v>0</v>
      </c>
      <c r="K34" s="103" t="s">
        <v>211</v>
      </c>
      <c r="L34" s="109" t="s">
        <v>37</v>
      </c>
      <c r="M34" s="109" t="s">
        <v>37</v>
      </c>
      <c r="N34" s="109" t="s">
        <v>37</v>
      </c>
      <c r="O34" s="149" t="s">
        <v>37</v>
      </c>
      <c r="P34" s="37"/>
      <c r="Q34" s="37"/>
      <c r="R34" s="101"/>
      <c r="S34" s="37"/>
      <c r="T34" s="37"/>
      <c r="U34" s="109" t="s">
        <v>37</v>
      </c>
      <c r="V34" s="109" t="s">
        <v>37</v>
      </c>
      <c r="W34" s="37" t="s">
        <v>43</v>
      </c>
      <c r="X34" s="37" t="s">
        <v>43</v>
      </c>
      <c r="Y34" s="37" t="s">
        <v>43</v>
      </c>
      <c r="Z34" s="48" t="s">
        <v>43</v>
      </c>
      <c r="AA34" s="50"/>
      <c r="AB34" s="37"/>
      <c r="AC34" s="37"/>
      <c r="AD34" s="37"/>
      <c r="AE34" s="37"/>
      <c r="AF34" s="37"/>
      <c r="AG34" s="37"/>
      <c r="AH34" s="37"/>
      <c r="AI34" s="37"/>
      <c r="AJ34" s="37"/>
      <c r="AK34" s="37"/>
      <c r="AL34" s="41"/>
      <c r="AM34" s="16" t="s">
        <v>73</v>
      </c>
      <c r="AN34" s="5" t="s">
        <v>177</v>
      </c>
      <c r="AO34" s="5" t="s">
        <v>178</v>
      </c>
      <c r="AP34" s="4" t="s">
        <v>179</v>
      </c>
      <c r="AQ34" s="84"/>
    </row>
    <row r="35" spans="1:43" x14ac:dyDescent="0.25">
      <c r="A35" s="84"/>
      <c r="B35" s="244"/>
      <c r="C35" s="245"/>
      <c r="D35" s="51" t="s">
        <v>175</v>
      </c>
      <c r="E35" s="47" t="s">
        <v>180</v>
      </c>
      <c r="F35" s="8" t="s">
        <v>175</v>
      </c>
      <c r="G35" s="9" t="s">
        <v>156</v>
      </c>
      <c r="H35" s="177" t="s">
        <v>226</v>
      </c>
      <c r="I35" s="9" t="s">
        <v>72</v>
      </c>
      <c r="J35" s="9" t="s">
        <v>0</v>
      </c>
      <c r="K35" s="103" t="s">
        <v>211</v>
      </c>
      <c r="L35" s="109" t="s">
        <v>37</v>
      </c>
      <c r="M35" s="109" t="s">
        <v>37</v>
      </c>
      <c r="N35" s="109" t="s">
        <v>37</v>
      </c>
      <c r="O35" s="149" t="s">
        <v>37</v>
      </c>
      <c r="P35" s="37"/>
      <c r="Q35" s="37"/>
      <c r="R35" s="101"/>
      <c r="S35" s="37"/>
      <c r="T35" s="37"/>
      <c r="U35" s="109" t="s">
        <v>37</v>
      </c>
      <c r="V35" s="109" t="s">
        <v>37</v>
      </c>
      <c r="W35" s="37" t="s">
        <v>43</v>
      </c>
      <c r="X35" s="37" t="s">
        <v>43</v>
      </c>
      <c r="Y35" s="37" t="s">
        <v>43</v>
      </c>
      <c r="Z35" s="48" t="s">
        <v>43</v>
      </c>
      <c r="AA35" s="50"/>
      <c r="AB35" s="37"/>
      <c r="AC35" s="37"/>
      <c r="AD35" s="37"/>
      <c r="AE35" s="37"/>
      <c r="AF35" s="37"/>
      <c r="AG35" s="37"/>
      <c r="AH35" s="37"/>
      <c r="AI35" s="37"/>
      <c r="AJ35" s="37"/>
      <c r="AK35" s="37"/>
      <c r="AL35" s="41"/>
      <c r="AM35" s="16" t="s">
        <v>73</v>
      </c>
      <c r="AN35" s="5" t="s">
        <v>177</v>
      </c>
      <c r="AO35" s="5" t="s">
        <v>178</v>
      </c>
      <c r="AP35" s="4" t="s">
        <v>179</v>
      </c>
      <c r="AQ35" s="84"/>
    </row>
    <row r="36" spans="1:43" x14ac:dyDescent="0.25">
      <c r="A36" s="84"/>
      <c r="B36" s="244"/>
      <c r="C36" s="245"/>
      <c r="D36" s="51" t="s">
        <v>181</v>
      </c>
      <c r="E36" s="47" t="s">
        <v>182</v>
      </c>
      <c r="F36" s="8" t="s">
        <v>114</v>
      </c>
      <c r="G36" s="9" t="s">
        <v>156</v>
      </c>
      <c r="H36" s="177" t="s">
        <v>226</v>
      </c>
      <c r="I36" s="9" t="s">
        <v>72</v>
      </c>
      <c r="J36" s="9" t="s">
        <v>0</v>
      </c>
      <c r="K36" s="103" t="s">
        <v>211</v>
      </c>
      <c r="L36" s="109" t="s">
        <v>37</v>
      </c>
      <c r="M36" s="109" t="s">
        <v>37</v>
      </c>
      <c r="N36" s="109" t="s">
        <v>37</v>
      </c>
      <c r="O36" s="149" t="s">
        <v>37</v>
      </c>
      <c r="P36" s="37"/>
      <c r="Q36" s="37"/>
      <c r="R36" s="101"/>
      <c r="S36" s="37"/>
      <c r="T36" s="37"/>
      <c r="U36" s="109" t="s">
        <v>37</v>
      </c>
      <c r="V36" s="109" t="s">
        <v>37</v>
      </c>
      <c r="W36" s="37" t="s">
        <v>43</v>
      </c>
      <c r="X36" s="37" t="s">
        <v>43</v>
      </c>
      <c r="Y36" s="37" t="s">
        <v>43</v>
      </c>
      <c r="Z36" s="48" t="s">
        <v>43</v>
      </c>
      <c r="AA36" s="50"/>
      <c r="AB36" s="37"/>
      <c r="AC36" s="37"/>
      <c r="AD36" s="37"/>
      <c r="AE36" s="37"/>
      <c r="AF36" s="37"/>
      <c r="AG36" s="37"/>
      <c r="AH36" s="37"/>
      <c r="AI36" s="37"/>
      <c r="AJ36" s="37"/>
      <c r="AK36" s="37"/>
      <c r="AL36" s="41"/>
      <c r="AM36" s="16" t="s">
        <v>73</v>
      </c>
      <c r="AN36" s="5" t="s">
        <v>177</v>
      </c>
      <c r="AO36" s="5" t="s">
        <v>178</v>
      </c>
      <c r="AP36" s="4" t="s">
        <v>179</v>
      </c>
      <c r="AQ36" s="84"/>
    </row>
    <row r="37" spans="1:43" x14ac:dyDescent="0.25">
      <c r="A37" s="84"/>
      <c r="B37" s="244"/>
      <c r="C37" s="245"/>
      <c r="D37" s="51" t="s">
        <v>183</v>
      </c>
      <c r="E37" s="47" t="s">
        <v>184</v>
      </c>
      <c r="F37" s="8" t="s">
        <v>185</v>
      </c>
      <c r="G37" s="9" t="s">
        <v>156</v>
      </c>
      <c r="H37" s="177" t="s">
        <v>226</v>
      </c>
      <c r="I37" s="9" t="s">
        <v>72</v>
      </c>
      <c r="J37" s="9" t="s">
        <v>0</v>
      </c>
      <c r="K37" s="103" t="s">
        <v>211</v>
      </c>
      <c r="L37" s="109" t="s">
        <v>37</v>
      </c>
      <c r="M37" s="109" t="s">
        <v>37</v>
      </c>
      <c r="N37" s="109" t="s">
        <v>37</v>
      </c>
      <c r="O37" s="149" t="s">
        <v>37</v>
      </c>
      <c r="P37" s="37"/>
      <c r="Q37" s="37"/>
      <c r="R37" s="101"/>
      <c r="S37" s="37"/>
      <c r="T37" s="37"/>
      <c r="U37" s="109" t="s">
        <v>37</v>
      </c>
      <c r="V37" s="109" t="s">
        <v>37</v>
      </c>
      <c r="W37" s="37" t="s">
        <v>43</v>
      </c>
      <c r="X37" s="37" t="s">
        <v>43</v>
      </c>
      <c r="Y37" s="37" t="s">
        <v>43</v>
      </c>
      <c r="Z37" s="48" t="s">
        <v>43</v>
      </c>
      <c r="AA37" s="50"/>
      <c r="AB37" s="37"/>
      <c r="AC37" s="37"/>
      <c r="AD37" s="37"/>
      <c r="AE37" s="37"/>
      <c r="AF37" s="37"/>
      <c r="AG37" s="37"/>
      <c r="AH37" s="37"/>
      <c r="AI37" s="37"/>
      <c r="AJ37" s="37"/>
      <c r="AK37" s="37"/>
      <c r="AL37" s="41"/>
      <c r="AM37" s="16" t="s">
        <v>73</v>
      </c>
      <c r="AN37" s="5" t="s">
        <v>177</v>
      </c>
      <c r="AO37" s="5" t="s">
        <v>178</v>
      </c>
      <c r="AP37" s="4" t="s">
        <v>179</v>
      </c>
      <c r="AQ37" s="84"/>
    </row>
    <row r="38" spans="1:43" s="22" customFormat="1" x14ac:dyDescent="0.25">
      <c r="B38" s="244"/>
      <c r="C38" s="245"/>
      <c r="D38" s="52" t="s">
        <v>186</v>
      </c>
      <c r="E38" s="49" t="s">
        <v>187</v>
      </c>
      <c r="F38" s="8" t="s">
        <v>36</v>
      </c>
      <c r="G38" s="9" t="s">
        <v>156</v>
      </c>
      <c r="H38" s="210" t="s">
        <v>42</v>
      </c>
      <c r="I38" s="9" t="s">
        <v>72</v>
      </c>
      <c r="J38" s="9" t="s">
        <v>0</v>
      </c>
      <c r="K38" s="103" t="s">
        <v>211</v>
      </c>
      <c r="L38" s="17" t="s">
        <v>52</v>
      </c>
      <c r="M38" s="109" t="s">
        <v>37</v>
      </c>
      <c r="N38" s="109" t="s">
        <v>37</v>
      </c>
      <c r="O38" s="170" t="s">
        <v>52</v>
      </c>
      <c r="P38" s="37"/>
      <c r="Q38" s="37"/>
      <c r="R38" s="101"/>
      <c r="S38" s="37"/>
      <c r="T38" s="37"/>
      <c r="U38" s="17" t="s">
        <v>52</v>
      </c>
      <c r="V38" s="109" t="s">
        <v>37</v>
      </c>
      <c r="W38" s="109" t="s">
        <v>2</v>
      </c>
      <c r="X38" s="109" t="s">
        <v>2</v>
      </c>
      <c r="Y38" s="109" t="s">
        <v>2</v>
      </c>
      <c r="Z38" s="110" t="s">
        <v>2</v>
      </c>
      <c r="AA38" s="50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41"/>
      <c r="AM38" s="16" t="s">
        <v>73</v>
      </c>
      <c r="AN38" s="19" t="s">
        <v>188</v>
      </c>
      <c r="AO38" s="7"/>
      <c r="AP38" s="14"/>
    </row>
    <row r="39" spans="1:43" s="22" customFormat="1" x14ac:dyDescent="0.25">
      <c r="B39" s="244"/>
      <c r="C39" s="245"/>
      <c r="D39" s="52" t="s">
        <v>189</v>
      </c>
      <c r="E39" s="49" t="s">
        <v>190</v>
      </c>
      <c r="F39" s="8" t="s">
        <v>191</v>
      </c>
      <c r="G39" s="9" t="s">
        <v>156</v>
      </c>
      <c r="H39" s="210" t="s">
        <v>42</v>
      </c>
      <c r="I39" s="9" t="s">
        <v>72</v>
      </c>
      <c r="J39" s="9" t="s">
        <v>0</v>
      </c>
      <c r="K39" s="103" t="s">
        <v>211</v>
      </c>
      <c r="L39" s="17" t="s">
        <v>52</v>
      </c>
      <c r="M39" s="109" t="s">
        <v>37</v>
      </c>
      <c r="N39" s="109" t="s">
        <v>37</v>
      </c>
      <c r="O39" s="170" t="s">
        <v>52</v>
      </c>
      <c r="P39" s="37"/>
      <c r="Q39" s="37"/>
      <c r="R39" s="101"/>
      <c r="S39" s="37"/>
      <c r="T39" s="37"/>
      <c r="U39" s="17" t="s">
        <v>52</v>
      </c>
      <c r="V39" s="109" t="s">
        <v>37</v>
      </c>
      <c r="W39" s="109" t="s">
        <v>2</v>
      </c>
      <c r="X39" s="109" t="s">
        <v>2</v>
      </c>
      <c r="Y39" s="109" t="s">
        <v>2</v>
      </c>
      <c r="Z39" s="110" t="s">
        <v>2</v>
      </c>
      <c r="AA39" s="50"/>
      <c r="AB39" s="37"/>
      <c r="AC39" s="37"/>
      <c r="AD39" s="37"/>
      <c r="AE39" s="37"/>
      <c r="AF39" s="37"/>
      <c r="AG39" s="37"/>
      <c r="AH39" s="37"/>
      <c r="AI39" s="37"/>
      <c r="AJ39" s="37"/>
      <c r="AK39" s="37"/>
      <c r="AL39" s="41"/>
      <c r="AM39" s="16" t="s">
        <v>73</v>
      </c>
      <c r="AN39" s="18" t="s">
        <v>188</v>
      </c>
      <c r="AO39" s="7"/>
      <c r="AP39" s="14"/>
    </row>
    <row r="40" spans="1:43" s="22" customFormat="1" x14ac:dyDescent="0.25">
      <c r="B40" s="244"/>
      <c r="C40" s="245"/>
      <c r="D40" s="161" t="s">
        <v>192</v>
      </c>
      <c r="E40" s="53" t="s">
        <v>193</v>
      </c>
      <c r="F40" s="8" t="s">
        <v>194</v>
      </c>
      <c r="G40" s="43" t="s">
        <v>156</v>
      </c>
      <c r="H40" s="211" t="s">
        <v>42</v>
      </c>
      <c r="I40" s="43" t="s">
        <v>72</v>
      </c>
      <c r="J40" s="9" t="s">
        <v>0</v>
      </c>
      <c r="K40" s="103" t="s">
        <v>211</v>
      </c>
      <c r="L40" s="44" t="s">
        <v>52</v>
      </c>
      <c r="M40" s="109" t="s">
        <v>37</v>
      </c>
      <c r="N40" s="111" t="s">
        <v>37</v>
      </c>
      <c r="O40" s="170" t="s">
        <v>52</v>
      </c>
      <c r="P40" s="37"/>
      <c r="Q40" s="37"/>
      <c r="R40" s="101"/>
      <c r="S40" s="37"/>
      <c r="T40" s="37"/>
      <c r="U40" s="162" t="s">
        <v>52</v>
      </c>
      <c r="V40" s="111" t="s">
        <v>37</v>
      </c>
      <c r="W40" s="111" t="s">
        <v>2</v>
      </c>
      <c r="X40" s="111" t="s">
        <v>2</v>
      </c>
      <c r="Y40" s="109" t="s">
        <v>2</v>
      </c>
      <c r="Z40" s="110" t="s">
        <v>2</v>
      </c>
      <c r="AA40" s="50"/>
      <c r="AB40" s="37"/>
      <c r="AC40" s="37"/>
      <c r="AD40" s="37"/>
      <c r="AE40" s="37"/>
      <c r="AF40" s="37"/>
      <c r="AG40" s="37"/>
      <c r="AH40" s="37"/>
      <c r="AI40" s="37"/>
      <c r="AJ40" s="37"/>
      <c r="AK40" s="37"/>
      <c r="AL40" s="41"/>
      <c r="AM40" s="16" t="s">
        <v>73</v>
      </c>
      <c r="AN40" s="15" t="s">
        <v>195</v>
      </c>
      <c r="AO40" s="55" t="s">
        <v>196</v>
      </c>
      <c r="AP40" s="14"/>
    </row>
    <row r="41" spans="1:43" ht="16.5" thickBot="1" x14ac:dyDescent="0.3">
      <c r="A41" s="84"/>
      <c r="B41" s="246"/>
      <c r="C41" s="247"/>
      <c r="D41" s="197" t="s">
        <v>197</v>
      </c>
      <c r="E41" s="163" t="s">
        <v>198</v>
      </c>
      <c r="F41" s="198" t="s">
        <v>199</v>
      </c>
      <c r="G41" s="199" t="s">
        <v>156</v>
      </c>
      <c r="H41" s="212" t="s">
        <v>42</v>
      </c>
      <c r="I41" s="200" t="s">
        <v>72</v>
      </c>
      <c r="J41" s="201" t="s">
        <v>0</v>
      </c>
      <c r="K41" s="202" t="s">
        <v>211</v>
      </c>
      <c r="L41" s="166" t="s">
        <v>52</v>
      </c>
      <c r="M41" s="167" t="s">
        <v>37</v>
      </c>
      <c r="N41" s="164" t="s">
        <v>37</v>
      </c>
      <c r="O41" s="170" t="s">
        <v>52</v>
      </c>
      <c r="P41" s="37"/>
      <c r="Q41" s="37"/>
      <c r="R41" s="101"/>
      <c r="S41" s="37"/>
      <c r="T41" s="37"/>
      <c r="U41" s="166" t="s">
        <v>52</v>
      </c>
      <c r="V41" s="164" t="s">
        <v>37</v>
      </c>
      <c r="W41" s="164" t="s">
        <v>2</v>
      </c>
      <c r="X41" s="164" t="s">
        <v>2</v>
      </c>
      <c r="Y41" s="165" t="s">
        <v>2</v>
      </c>
      <c r="Z41" s="119" t="s">
        <v>2</v>
      </c>
      <c r="AA41" s="203"/>
      <c r="AB41" s="38"/>
      <c r="AC41" s="38"/>
      <c r="AD41" s="38"/>
      <c r="AE41" s="38"/>
      <c r="AF41" s="38"/>
      <c r="AG41" s="38"/>
      <c r="AH41" s="38"/>
      <c r="AI41" s="38"/>
      <c r="AJ41" s="38"/>
      <c r="AK41" s="38"/>
      <c r="AL41" s="204"/>
      <c r="AM41" s="189" t="s">
        <v>73</v>
      </c>
      <c r="AN41" s="205" t="s">
        <v>200</v>
      </c>
      <c r="AO41" s="56" t="s">
        <v>201</v>
      </c>
      <c r="AP41" s="179"/>
      <c r="AQ41" s="84"/>
    </row>
    <row r="42" spans="1:43" s="180" customFormat="1" ht="15.75" customHeight="1" x14ac:dyDescent="0.25">
      <c r="B42" s="272" t="s">
        <v>202</v>
      </c>
      <c r="C42" s="243"/>
      <c r="D42" s="182" t="s">
        <v>228</v>
      </c>
      <c r="E42" s="183" t="s">
        <v>229</v>
      </c>
      <c r="F42" s="184" t="s">
        <v>230</v>
      </c>
      <c r="G42" s="185" t="s">
        <v>231</v>
      </c>
      <c r="H42" s="185" t="s">
        <v>226</v>
      </c>
      <c r="I42" s="185" t="s">
        <v>232</v>
      </c>
      <c r="J42" s="185" t="s">
        <v>233</v>
      </c>
      <c r="K42" s="184" t="s">
        <v>234</v>
      </c>
      <c r="L42" s="149" t="s">
        <v>37</v>
      </c>
      <c r="M42" s="149" t="s">
        <v>37</v>
      </c>
      <c r="N42" s="149" t="s">
        <v>37</v>
      </c>
      <c r="O42" s="170" t="s">
        <v>52</v>
      </c>
      <c r="P42" s="149" t="s">
        <v>37</v>
      </c>
      <c r="Q42" s="149" t="s">
        <v>37</v>
      </c>
      <c r="R42" s="149" t="s">
        <v>37</v>
      </c>
      <c r="S42" s="149" t="s">
        <v>37</v>
      </c>
      <c r="T42" s="149" t="s">
        <v>37</v>
      </c>
      <c r="U42" s="149" t="s">
        <v>37</v>
      </c>
      <c r="V42" s="149" t="s">
        <v>37</v>
      </c>
      <c r="W42" s="160"/>
      <c r="X42" s="160"/>
      <c r="Y42" s="160"/>
      <c r="Z42" s="160"/>
      <c r="AA42" s="160"/>
      <c r="AB42" s="160"/>
      <c r="AC42" s="160"/>
      <c r="AD42" s="160"/>
      <c r="AE42" s="160"/>
      <c r="AF42" s="160"/>
      <c r="AG42" s="160"/>
      <c r="AH42" s="160"/>
      <c r="AI42" s="160"/>
      <c r="AJ42" s="160"/>
      <c r="AK42" s="160"/>
      <c r="AL42" s="160"/>
      <c r="AM42" s="154" t="s">
        <v>53</v>
      </c>
      <c r="AN42" s="155" t="s">
        <v>235</v>
      </c>
      <c r="AO42" s="155" t="s">
        <v>236</v>
      </c>
      <c r="AP42" s="156" t="s">
        <v>237</v>
      </c>
    </row>
    <row r="43" spans="1:43" s="180" customFormat="1" ht="21.75" customHeight="1" x14ac:dyDescent="0.25">
      <c r="B43" s="244"/>
      <c r="C43" s="245"/>
      <c r="D43" s="186" t="s">
        <v>238</v>
      </c>
      <c r="E43" s="187" t="s">
        <v>239</v>
      </c>
      <c r="F43" s="188" t="s">
        <v>240</v>
      </c>
      <c r="G43" s="185" t="s">
        <v>231</v>
      </c>
      <c r="H43" s="185" t="s">
        <v>226</v>
      </c>
      <c r="I43" s="185" t="s">
        <v>232</v>
      </c>
      <c r="J43" s="185" t="s">
        <v>233</v>
      </c>
      <c r="K43" s="184" t="s">
        <v>234</v>
      </c>
      <c r="L43" s="109" t="s">
        <v>37</v>
      </c>
      <c r="M43" s="109" t="s">
        <v>37</v>
      </c>
      <c r="N43" s="109" t="s">
        <v>37</v>
      </c>
      <c r="O43" s="170" t="s">
        <v>52</v>
      </c>
      <c r="P43" s="109" t="s">
        <v>37</v>
      </c>
      <c r="Q43" s="109" t="s">
        <v>37</v>
      </c>
      <c r="R43" s="109" t="s">
        <v>37</v>
      </c>
      <c r="S43" s="109" t="s">
        <v>37</v>
      </c>
      <c r="T43" s="109" t="s">
        <v>37</v>
      </c>
      <c r="U43" s="109" t="s">
        <v>37</v>
      </c>
      <c r="V43" s="109" t="s">
        <v>37</v>
      </c>
      <c r="W43" s="160"/>
      <c r="X43" s="160"/>
      <c r="Y43" s="160"/>
      <c r="Z43" s="160"/>
      <c r="AA43" s="160"/>
      <c r="AB43" s="160"/>
      <c r="AC43" s="160"/>
      <c r="AD43" s="160"/>
      <c r="AE43" s="160"/>
      <c r="AF43" s="160"/>
      <c r="AG43" s="160"/>
      <c r="AH43" s="160"/>
      <c r="AI43" s="160"/>
      <c r="AJ43" s="160"/>
      <c r="AK43" s="160"/>
      <c r="AL43" s="160"/>
      <c r="AM43" s="6" t="s">
        <v>53</v>
      </c>
      <c r="AN43" s="5" t="s">
        <v>241</v>
      </c>
      <c r="AO43" s="5"/>
      <c r="AP43" s="4"/>
    </row>
    <row r="44" spans="1:43" s="180" customFormat="1" ht="18" customHeight="1" x14ac:dyDescent="0.25">
      <c r="B44" s="244"/>
      <c r="C44" s="245"/>
      <c r="D44" s="186" t="s">
        <v>242</v>
      </c>
      <c r="E44" s="187" t="s">
        <v>243</v>
      </c>
      <c r="F44" s="188" t="s">
        <v>244</v>
      </c>
      <c r="G44" s="185" t="s">
        <v>231</v>
      </c>
      <c r="H44" s="185" t="s">
        <v>226</v>
      </c>
      <c r="I44" s="185" t="s">
        <v>232</v>
      </c>
      <c r="J44" s="185" t="s">
        <v>233</v>
      </c>
      <c r="K44" s="184" t="s">
        <v>234</v>
      </c>
      <c r="L44" s="109" t="s">
        <v>37</v>
      </c>
      <c r="M44" s="109" t="s">
        <v>37</v>
      </c>
      <c r="N44" s="109" t="s">
        <v>37</v>
      </c>
      <c r="O44" s="170" t="s">
        <v>52</v>
      </c>
      <c r="P44" s="109" t="s">
        <v>37</v>
      </c>
      <c r="Q44" s="109" t="s">
        <v>37</v>
      </c>
      <c r="R44" s="109" t="s">
        <v>37</v>
      </c>
      <c r="S44" s="109" t="s">
        <v>37</v>
      </c>
      <c r="T44" s="109" t="s">
        <v>37</v>
      </c>
      <c r="U44" s="109" t="s">
        <v>37</v>
      </c>
      <c r="V44" s="109" t="s">
        <v>37</v>
      </c>
      <c r="W44" s="160"/>
      <c r="X44" s="160"/>
      <c r="Y44" s="160"/>
      <c r="Z44" s="160"/>
      <c r="AA44" s="160"/>
      <c r="AB44" s="160"/>
      <c r="AC44" s="160"/>
      <c r="AD44" s="160"/>
      <c r="AE44" s="160"/>
      <c r="AF44" s="160"/>
      <c r="AG44" s="160"/>
      <c r="AH44" s="160"/>
      <c r="AI44" s="160"/>
      <c r="AJ44" s="160"/>
      <c r="AK44" s="160"/>
      <c r="AL44" s="160"/>
      <c r="AM44" s="16" t="s">
        <v>73</v>
      </c>
      <c r="AN44" s="5" t="s">
        <v>245</v>
      </c>
      <c r="AO44" s="5" t="s">
        <v>246</v>
      </c>
      <c r="AP44" s="178"/>
    </row>
    <row r="45" spans="1:43" s="180" customFormat="1" ht="18.75" customHeight="1" thickBot="1" x14ac:dyDescent="0.3">
      <c r="B45" s="273"/>
      <c r="C45" s="274"/>
      <c r="D45" s="214" t="s">
        <v>247</v>
      </c>
      <c r="E45" s="215" t="s">
        <v>248</v>
      </c>
      <c r="F45" s="216" t="s">
        <v>249</v>
      </c>
      <c r="G45" s="217" t="s">
        <v>231</v>
      </c>
      <c r="H45" s="218" t="s">
        <v>226</v>
      </c>
      <c r="I45" s="218" t="s">
        <v>232</v>
      </c>
      <c r="J45" s="218" t="s">
        <v>233</v>
      </c>
      <c r="K45" s="216" t="s">
        <v>234</v>
      </c>
      <c r="L45" s="111" t="s">
        <v>37</v>
      </c>
      <c r="M45" s="111" t="s">
        <v>37</v>
      </c>
      <c r="N45" s="111" t="s">
        <v>37</v>
      </c>
      <c r="O45" s="219" t="s">
        <v>52</v>
      </c>
      <c r="P45" s="111" t="s">
        <v>37</v>
      </c>
      <c r="Q45" s="111" t="s">
        <v>37</v>
      </c>
      <c r="R45" s="111" t="s">
        <v>37</v>
      </c>
      <c r="S45" s="111" t="s">
        <v>37</v>
      </c>
      <c r="T45" s="111" t="s">
        <v>37</v>
      </c>
      <c r="U45" s="111" t="s">
        <v>37</v>
      </c>
      <c r="V45" s="111" t="s">
        <v>37</v>
      </c>
      <c r="W45" s="160"/>
      <c r="X45" s="160"/>
      <c r="Y45" s="160"/>
      <c r="Z45" s="160"/>
      <c r="AA45" s="160"/>
      <c r="AB45" s="160"/>
      <c r="AC45" s="160"/>
      <c r="AD45" s="160"/>
      <c r="AE45" s="160"/>
      <c r="AF45" s="160"/>
      <c r="AG45" s="160"/>
      <c r="AH45" s="160"/>
      <c r="AI45" s="160"/>
      <c r="AJ45" s="160"/>
      <c r="AK45" s="160"/>
      <c r="AL45" s="160"/>
      <c r="AM45" s="220" t="s">
        <v>73</v>
      </c>
      <c r="AN45" s="221" t="s">
        <v>250</v>
      </c>
      <c r="AO45" s="221"/>
      <c r="AP45" s="61"/>
    </row>
    <row r="46" spans="1:43" s="84" customFormat="1" ht="16.5" thickBot="1" x14ac:dyDescent="0.3">
      <c r="A46" s="140"/>
      <c r="B46" s="248" t="s">
        <v>251</v>
      </c>
      <c r="C46" s="249"/>
      <c r="D46" s="222" t="s">
        <v>203</v>
      </c>
      <c r="E46" s="223" t="s">
        <v>204</v>
      </c>
      <c r="F46" s="224" t="s">
        <v>205</v>
      </c>
      <c r="G46" s="225" t="s">
        <v>206</v>
      </c>
      <c r="H46" s="225" t="s">
        <v>207</v>
      </c>
      <c r="I46" s="226" t="s">
        <v>72</v>
      </c>
      <c r="J46" s="227" t="s">
        <v>0</v>
      </c>
      <c r="K46" s="228" t="s">
        <v>120</v>
      </c>
      <c r="L46" s="229" t="s">
        <v>52</v>
      </c>
      <c r="M46" s="169" t="s">
        <v>37</v>
      </c>
      <c r="N46" s="169" t="s">
        <v>37</v>
      </c>
      <c r="O46" s="230" t="s">
        <v>37</v>
      </c>
      <c r="P46" s="231"/>
      <c r="Q46" s="231"/>
      <c r="R46" s="231"/>
      <c r="S46" s="231"/>
      <c r="T46" s="231"/>
      <c r="U46" s="232" t="s">
        <v>52</v>
      </c>
      <c r="V46" s="233" t="s">
        <v>37</v>
      </c>
      <c r="W46" s="234" t="s">
        <v>4</v>
      </c>
      <c r="X46" s="233" t="s">
        <v>2</v>
      </c>
      <c r="Y46" s="233" t="s">
        <v>2</v>
      </c>
      <c r="Z46" s="234" t="s">
        <v>2</v>
      </c>
      <c r="AA46" s="235"/>
      <c r="AB46" s="235"/>
      <c r="AC46" s="235"/>
      <c r="AD46" s="235"/>
      <c r="AE46" s="235"/>
      <c r="AF46" s="235"/>
      <c r="AG46" s="235"/>
      <c r="AH46" s="235"/>
      <c r="AI46" s="235"/>
      <c r="AJ46" s="235"/>
      <c r="AK46" s="235"/>
      <c r="AL46" s="236"/>
      <c r="AM46" s="237" t="s">
        <v>73</v>
      </c>
      <c r="AN46" s="238" t="s">
        <v>208</v>
      </c>
      <c r="AO46" s="239" t="s">
        <v>209</v>
      </c>
      <c r="AP46" s="240"/>
    </row>
    <row r="47" spans="1:43" x14ac:dyDescent="0.25">
      <c r="A47" s="84"/>
      <c r="B47" s="84"/>
      <c r="C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U47" s="84"/>
      <c r="V47" s="84"/>
      <c r="W47" s="84"/>
      <c r="X47" s="84"/>
      <c r="Y47" s="84"/>
      <c r="Z47" s="84"/>
      <c r="AA47" s="84"/>
      <c r="AB47" s="84"/>
      <c r="AC47" s="84"/>
      <c r="AD47" s="84"/>
      <c r="AE47" s="84"/>
      <c r="AF47" s="84"/>
      <c r="AG47" s="84"/>
      <c r="AH47" s="84"/>
      <c r="AI47" s="84"/>
      <c r="AJ47" s="84"/>
      <c r="AK47" s="84"/>
      <c r="AL47" s="84"/>
      <c r="AM47" s="84"/>
      <c r="AN47" s="84"/>
      <c r="AO47" s="84"/>
      <c r="AP47" s="84"/>
      <c r="AQ47" s="84"/>
    </row>
    <row r="48" spans="1:43" x14ac:dyDescent="0.25">
      <c r="A48" s="84"/>
      <c r="B48" s="84"/>
      <c r="C48" s="84"/>
      <c r="G48" s="84"/>
      <c r="H48" s="84"/>
      <c r="I48" s="84"/>
      <c r="J48" s="84"/>
      <c r="K48" s="84"/>
      <c r="L48" s="84"/>
      <c r="M48" s="84"/>
      <c r="N48" s="84"/>
      <c r="O48" s="84"/>
      <c r="U48" s="84"/>
      <c r="V48" s="84"/>
      <c r="W48" s="84"/>
      <c r="X48" s="84"/>
      <c r="Y48" s="84"/>
      <c r="Z48" s="84"/>
      <c r="AA48" s="84"/>
      <c r="AB48" s="84"/>
      <c r="AC48" s="84"/>
      <c r="AD48" s="84"/>
      <c r="AE48" s="84"/>
      <c r="AF48" s="84"/>
      <c r="AG48" s="84"/>
      <c r="AH48" s="84"/>
      <c r="AI48" s="84"/>
      <c r="AJ48" s="84"/>
      <c r="AK48" s="84"/>
      <c r="AL48" s="84"/>
      <c r="AM48" s="84"/>
      <c r="AN48" s="84"/>
      <c r="AO48" s="84"/>
      <c r="AP48" s="84"/>
      <c r="AQ48" s="84"/>
    </row>
  </sheetData>
  <mergeCells count="12">
    <mergeCell ref="B27:C41"/>
    <mergeCell ref="B46:C46"/>
    <mergeCell ref="AA2:AL3"/>
    <mergeCell ref="L2:Z2"/>
    <mergeCell ref="L3:M3"/>
    <mergeCell ref="U3:V3"/>
    <mergeCell ref="W3:Z3"/>
    <mergeCell ref="B17:C25"/>
    <mergeCell ref="B5:C16"/>
    <mergeCell ref="B26:C26"/>
    <mergeCell ref="B42:C45"/>
    <mergeCell ref="N3:T3"/>
  </mergeCells>
  <conditionalFormatting sqref="AN40">
    <cfRule type="duplicateValues" dxfId="1" priority="4"/>
  </conditionalFormatting>
  <conditionalFormatting sqref="AN41">
    <cfRule type="duplicateValues" dxfId="0" priority="3"/>
  </conditionalFormatting>
  <dataValidations count="2">
    <dataValidation type="list" allowBlank="1" showInputMessage="1" showErrorMessage="1" sqref="AA20:AH26 AI12 Y6:Z6 AK11 AA7:AH16 AL7:AL16 AJ7:AJ16 AL20:AL26 AJ20:AJ26 L42:V46 U17:V19 L27:N41 U27:V41 L17:N19 L5:N6 U5:V6 O5:O41">
      <formula1>"Please select, Yes, No"</formula1>
    </dataValidation>
    <dataValidation type="list" allowBlank="1" showInputMessage="1" showErrorMessage="1" sqref="W6 W5:Z5 X18:Y18 W18:W19 Z18:Z19 W27:Z41 W46:Z46">
      <formula1>"Please select, Custom, Touring, Performance"</formula1>
    </dataValidation>
  </dataValidations>
  <hyperlinks>
    <hyperlink ref="AN5" r:id="rId1"/>
    <hyperlink ref="AN6" r:id="rId2"/>
    <hyperlink ref="AN7" r:id="rId3"/>
    <hyperlink ref="AN14" r:id="rId4"/>
    <hyperlink ref="AN9" r:id="rId5"/>
    <hyperlink ref="AN12" r:id="rId6"/>
    <hyperlink ref="AN15" r:id="rId7"/>
    <hyperlink ref="AN16" r:id="rId8"/>
    <hyperlink ref="AN17" r:id="rId9"/>
    <hyperlink ref="AN18" r:id="rId10"/>
    <hyperlink ref="AN19" r:id="rId11"/>
    <hyperlink ref="AN20" r:id="rId12"/>
    <hyperlink ref="AN22" r:id="rId13"/>
    <hyperlink ref="AN23" r:id="rId14"/>
    <hyperlink ref="AN24" r:id="rId15"/>
    <hyperlink ref="AN27" r:id="rId16"/>
    <hyperlink ref="AN28" r:id="rId17"/>
    <hyperlink ref="AN29" r:id="rId18"/>
    <hyperlink ref="AN30" r:id="rId19"/>
    <hyperlink ref="AN31" r:id="rId20"/>
    <hyperlink ref="AN32" r:id="rId21"/>
    <hyperlink ref="AN33" r:id="rId22"/>
    <hyperlink ref="AN34" r:id="rId23"/>
    <hyperlink ref="AN35" r:id="rId24"/>
    <hyperlink ref="AN36" r:id="rId25"/>
    <hyperlink ref="AN37" r:id="rId26"/>
    <hyperlink ref="AN39" r:id="rId27"/>
    <hyperlink ref="AN40" r:id="rId28"/>
    <hyperlink ref="AN41" r:id="rId29"/>
    <hyperlink ref="AN46" r:id="rId30"/>
    <hyperlink ref="AO5" r:id="rId31"/>
    <hyperlink ref="AO6" r:id="rId32"/>
    <hyperlink ref="AO12" r:id="rId33"/>
    <hyperlink ref="AO16" r:id="rId34"/>
    <hyperlink ref="AO17" r:id="rId35"/>
    <hyperlink ref="AO18" r:id="rId36"/>
    <hyperlink ref="AO19" r:id="rId37"/>
    <hyperlink ref="AO20" r:id="rId38"/>
    <hyperlink ref="AO22" r:id="rId39"/>
    <hyperlink ref="AO23" r:id="rId40"/>
    <hyperlink ref="AO24" r:id="rId41"/>
    <hyperlink ref="AO27" r:id="rId42"/>
    <hyperlink ref="AO28" r:id="rId43"/>
    <hyperlink ref="AO29" r:id="rId44"/>
    <hyperlink ref="AO30" r:id="rId45"/>
    <hyperlink ref="AO31" r:id="rId46"/>
    <hyperlink ref="AO32" r:id="rId47"/>
    <hyperlink ref="AO33" r:id="rId48"/>
    <hyperlink ref="AO34" r:id="rId49"/>
    <hyperlink ref="AO35" r:id="rId50"/>
    <hyperlink ref="AO36" r:id="rId51"/>
    <hyperlink ref="AO37" r:id="rId52"/>
    <hyperlink ref="AO46" r:id="rId53"/>
    <hyperlink ref="AP5" r:id="rId54"/>
    <hyperlink ref="AP6" r:id="rId55"/>
    <hyperlink ref="AP16" r:id="rId56"/>
    <hyperlink ref="AP20" r:id="rId57"/>
    <hyperlink ref="AP19" r:id="rId58"/>
    <hyperlink ref="AP22" r:id="rId59"/>
    <hyperlink ref="AP23" r:id="rId60"/>
    <hyperlink ref="AP24" r:id="rId61"/>
    <hyperlink ref="AP27" r:id="rId62"/>
    <hyperlink ref="AP28" r:id="rId63"/>
    <hyperlink ref="AP34" r:id="rId64"/>
    <hyperlink ref="AP35" r:id="rId65"/>
    <hyperlink ref="AP36" r:id="rId66"/>
    <hyperlink ref="AP37" r:id="rId67"/>
    <hyperlink ref="AN8" r:id="rId68"/>
    <hyperlink ref="AO40" r:id="rId69"/>
    <hyperlink ref="AO41" r:id="rId70"/>
    <hyperlink ref="AO21" r:id="rId71"/>
    <hyperlink ref="AN10" r:id="rId72"/>
    <hyperlink ref="AN26" r:id="rId73"/>
    <hyperlink ref="AN43" r:id="rId74"/>
    <hyperlink ref="AP42" r:id="rId75"/>
    <hyperlink ref="AN42" r:id="rId76"/>
    <hyperlink ref="AO42" r:id="rId77"/>
    <hyperlink ref="AN45" r:id="rId78"/>
    <hyperlink ref="AN44" r:id="rId79"/>
    <hyperlink ref="AO44" r:id="rId80"/>
  </hyperlinks>
  <pageMargins left="0.7" right="0.7" top="0.75" bottom="0.75" header="0.3" footer="0.3"/>
  <pageSetup paperSize="8" orientation="landscape" r:id="rId8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workbookViewId="0">
      <selection activeCell="A38" sqref="A38:XFD38"/>
    </sheetView>
  </sheetViews>
  <sheetFormatPr defaultColWidth="10.85546875" defaultRowHeight="15" x14ac:dyDescent="0.25"/>
  <cols>
    <col min="1" max="1" width="21.140625" style="121" customWidth="1"/>
    <col min="2" max="2" width="39.28515625" style="121" customWidth="1"/>
    <col min="3" max="4" width="10.85546875" style="121"/>
    <col min="5" max="5" width="46.140625" style="121" customWidth="1"/>
    <col min="6" max="16384" width="10.85546875" style="121"/>
  </cols>
  <sheetData>
    <row r="1" spans="1:7" ht="15.75" x14ac:dyDescent="0.25">
      <c r="A1" s="122" t="s">
        <v>86</v>
      </c>
      <c r="B1" s="123" t="s">
        <v>36</v>
      </c>
      <c r="E1" s="127" t="s">
        <v>39</v>
      </c>
      <c r="G1" s="121" t="s">
        <v>193</v>
      </c>
    </row>
    <row r="2" spans="1:7" ht="15.75" x14ac:dyDescent="0.25">
      <c r="A2" s="124" t="s">
        <v>39</v>
      </c>
      <c r="B2" s="123" t="s">
        <v>36</v>
      </c>
      <c r="E2" s="128" t="s">
        <v>48</v>
      </c>
      <c r="G2" s="121" t="s">
        <v>163</v>
      </c>
    </row>
    <row r="3" spans="1:7" ht="15.75" x14ac:dyDescent="0.25">
      <c r="A3" s="122" t="s">
        <v>77</v>
      </c>
      <c r="B3" s="123" t="s">
        <v>212</v>
      </c>
      <c r="E3" s="128" t="s">
        <v>57</v>
      </c>
      <c r="G3" s="121" t="s">
        <v>174</v>
      </c>
    </row>
    <row r="4" spans="1:7" ht="15.75" x14ac:dyDescent="0.25">
      <c r="A4" s="122" t="s">
        <v>67</v>
      </c>
      <c r="B4" s="123" t="s">
        <v>36</v>
      </c>
      <c r="E4" s="128" t="s">
        <v>61</v>
      </c>
      <c r="G4" s="121" t="s">
        <v>168</v>
      </c>
    </row>
    <row r="5" spans="1:7" ht="15.75" x14ac:dyDescent="0.25">
      <c r="A5" s="124" t="s">
        <v>48</v>
      </c>
      <c r="B5" s="123" t="s">
        <v>36</v>
      </c>
      <c r="E5" s="129" t="s">
        <v>64</v>
      </c>
      <c r="G5" s="121" t="s">
        <v>129</v>
      </c>
    </row>
    <row r="6" spans="1:7" ht="15.75" x14ac:dyDescent="0.25">
      <c r="A6" s="122" t="s">
        <v>83</v>
      </c>
      <c r="B6" s="125" t="s">
        <v>85</v>
      </c>
      <c r="E6" s="129" t="s">
        <v>67</v>
      </c>
      <c r="G6" s="121" t="s">
        <v>119</v>
      </c>
    </row>
    <row r="7" spans="1:7" ht="15.75" x14ac:dyDescent="0.25">
      <c r="A7" s="124" t="s">
        <v>61</v>
      </c>
      <c r="B7" s="125" t="s">
        <v>63</v>
      </c>
      <c r="E7" s="130" t="s">
        <v>70</v>
      </c>
      <c r="G7" s="121" t="s">
        <v>87</v>
      </c>
    </row>
    <row r="8" spans="1:7" ht="18.95" customHeight="1" x14ac:dyDescent="0.25">
      <c r="A8" s="122" t="s">
        <v>88</v>
      </c>
      <c r="B8" s="123" t="s">
        <v>212</v>
      </c>
      <c r="E8" s="130" t="s">
        <v>77</v>
      </c>
      <c r="G8" s="121" t="s">
        <v>40</v>
      </c>
    </row>
    <row r="9" spans="1:7" ht="15.75" x14ac:dyDescent="0.25">
      <c r="A9" s="122" t="s">
        <v>70</v>
      </c>
      <c r="B9" s="123" t="s">
        <v>36</v>
      </c>
      <c r="E9" s="130" t="s">
        <v>83</v>
      </c>
      <c r="G9" s="121" t="s">
        <v>35</v>
      </c>
    </row>
    <row r="10" spans="1:7" ht="15.75" x14ac:dyDescent="0.25">
      <c r="A10" s="122" t="s">
        <v>95</v>
      </c>
      <c r="B10" s="123" t="s">
        <v>212</v>
      </c>
      <c r="E10" s="130" t="s">
        <v>86</v>
      </c>
      <c r="G10" s="121" t="s">
        <v>187</v>
      </c>
    </row>
    <row r="11" spans="1:7" ht="15.75" x14ac:dyDescent="0.25">
      <c r="A11" s="124" t="s">
        <v>57</v>
      </c>
      <c r="B11" s="123" t="s">
        <v>59</v>
      </c>
      <c r="E11" s="130" t="s">
        <v>88</v>
      </c>
      <c r="G11" s="121" t="s">
        <v>106</v>
      </c>
    </row>
    <row r="12" spans="1:7" ht="16.5" thickBot="1" x14ac:dyDescent="0.3">
      <c r="A12" s="122" t="s">
        <v>64</v>
      </c>
      <c r="B12" s="123" t="s">
        <v>66</v>
      </c>
      <c r="E12" s="131" t="s">
        <v>95</v>
      </c>
      <c r="G12" s="121" t="s">
        <v>68</v>
      </c>
    </row>
    <row r="13" spans="1:7" ht="15.75" x14ac:dyDescent="0.25">
      <c r="E13" s="132" t="s">
        <v>105</v>
      </c>
      <c r="G13" s="121" t="s">
        <v>111</v>
      </c>
    </row>
    <row r="14" spans="1:7" ht="15.75" x14ac:dyDescent="0.25">
      <c r="E14" s="128" t="s">
        <v>110</v>
      </c>
      <c r="G14" s="121" t="s">
        <v>49</v>
      </c>
    </row>
    <row r="15" spans="1:7" ht="15.75" x14ac:dyDescent="0.25">
      <c r="E15" s="128" t="s">
        <v>112</v>
      </c>
      <c r="G15" s="121" t="s">
        <v>71</v>
      </c>
    </row>
    <row r="16" spans="1:7" ht="15.75" x14ac:dyDescent="0.25">
      <c r="E16" s="133" t="s">
        <v>118</v>
      </c>
      <c r="G16" s="121" t="s">
        <v>133</v>
      </c>
    </row>
    <row r="17" spans="5:7" ht="15.75" x14ac:dyDescent="0.25">
      <c r="E17" s="129" t="s">
        <v>125</v>
      </c>
      <c r="G17" s="121" t="s">
        <v>96</v>
      </c>
    </row>
    <row r="18" spans="5:7" ht="15.75" x14ac:dyDescent="0.25">
      <c r="E18" s="129" t="s">
        <v>128</v>
      </c>
      <c r="G18" s="121" t="s">
        <v>89</v>
      </c>
    </row>
    <row r="19" spans="5:7" ht="15.75" x14ac:dyDescent="0.25">
      <c r="E19" s="128" t="s">
        <v>132</v>
      </c>
      <c r="G19" s="121" t="s">
        <v>176</v>
      </c>
    </row>
    <row r="20" spans="5:7" ht="15.75" x14ac:dyDescent="0.25">
      <c r="E20" s="128" t="s">
        <v>138</v>
      </c>
      <c r="G20" s="121" t="s">
        <v>161</v>
      </c>
    </row>
    <row r="21" spans="5:7" ht="15.75" x14ac:dyDescent="0.25">
      <c r="E21" s="128" t="s">
        <v>144</v>
      </c>
      <c r="G21" s="121" t="s">
        <v>170</v>
      </c>
    </row>
    <row r="22" spans="5:7" ht="16.5" thickBot="1" x14ac:dyDescent="0.3">
      <c r="E22" s="134" t="s">
        <v>150</v>
      </c>
      <c r="G22" s="121" t="s">
        <v>113</v>
      </c>
    </row>
    <row r="23" spans="5:7" ht="16.5" thickBot="1" x14ac:dyDescent="0.3">
      <c r="E23" s="132" t="s">
        <v>102</v>
      </c>
      <c r="G23" s="121" t="s">
        <v>182</v>
      </c>
    </row>
    <row r="24" spans="5:7" ht="15.75" x14ac:dyDescent="0.25">
      <c r="E24" s="135" t="s">
        <v>155</v>
      </c>
      <c r="G24" s="121" t="s">
        <v>190</v>
      </c>
    </row>
    <row r="25" spans="5:7" ht="15.75" x14ac:dyDescent="0.25">
      <c r="E25" s="136" t="s">
        <v>155</v>
      </c>
      <c r="G25" s="121" t="s">
        <v>84</v>
      </c>
    </row>
    <row r="26" spans="5:7" ht="15.75" x14ac:dyDescent="0.25">
      <c r="E26" s="136" t="s">
        <v>162</v>
      </c>
      <c r="G26" s="121" t="s">
        <v>173</v>
      </c>
    </row>
    <row r="27" spans="5:7" ht="15.75" x14ac:dyDescent="0.25">
      <c r="E27" s="136" t="s">
        <v>167</v>
      </c>
      <c r="G27" s="121" t="s">
        <v>145</v>
      </c>
    </row>
    <row r="28" spans="5:7" ht="15.75" x14ac:dyDescent="0.25">
      <c r="E28" s="136" t="s">
        <v>169</v>
      </c>
      <c r="G28" s="121" t="s">
        <v>62</v>
      </c>
    </row>
    <row r="29" spans="5:7" ht="15.75" x14ac:dyDescent="0.25">
      <c r="E29" s="136" t="s">
        <v>169</v>
      </c>
      <c r="G29" s="121" t="s">
        <v>180</v>
      </c>
    </row>
    <row r="30" spans="5:7" ht="15.75" x14ac:dyDescent="0.25">
      <c r="E30" s="136" t="s">
        <v>169</v>
      </c>
      <c r="G30" s="121" t="s">
        <v>184</v>
      </c>
    </row>
    <row r="31" spans="5:7" ht="15.75" x14ac:dyDescent="0.25">
      <c r="E31" s="136" t="s">
        <v>175</v>
      </c>
      <c r="G31" s="121" t="s">
        <v>198</v>
      </c>
    </row>
    <row r="32" spans="5:7" ht="15.75" x14ac:dyDescent="0.25">
      <c r="E32" s="136" t="s">
        <v>175</v>
      </c>
      <c r="G32" s="121" t="s">
        <v>78</v>
      </c>
    </row>
    <row r="33" spans="5:7" ht="15.75" x14ac:dyDescent="0.25">
      <c r="E33" s="136" t="s">
        <v>181</v>
      </c>
      <c r="G33" s="121" t="s">
        <v>139</v>
      </c>
    </row>
    <row r="34" spans="5:7" ht="15.75" x14ac:dyDescent="0.25">
      <c r="E34" s="136" t="s">
        <v>183</v>
      </c>
      <c r="G34" s="121" t="s">
        <v>204</v>
      </c>
    </row>
    <row r="35" spans="5:7" ht="15.75" x14ac:dyDescent="0.25">
      <c r="E35" s="137" t="s">
        <v>186</v>
      </c>
      <c r="G35" s="121" t="s">
        <v>58</v>
      </c>
    </row>
    <row r="36" spans="5:7" ht="15.75" x14ac:dyDescent="0.25">
      <c r="E36" s="137" t="s">
        <v>189</v>
      </c>
      <c r="G36" s="121" t="s">
        <v>126</v>
      </c>
    </row>
    <row r="37" spans="5:7" ht="15.75" x14ac:dyDescent="0.25">
      <c r="E37" s="137" t="s">
        <v>192</v>
      </c>
      <c r="G37" s="121" t="s">
        <v>65</v>
      </c>
    </row>
    <row r="38" spans="5:7" ht="16.5" thickBot="1" x14ac:dyDescent="0.3">
      <c r="E38" s="138" t="s">
        <v>197</v>
      </c>
      <c r="G38" s="121" t="s">
        <v>103</v>
      </c>
    </row>
    <row r="39" spans="5:7" ht="16.5" thickBot="1" x14ac:dyDescent="0.3">
      <c r="E39" s="139" t="s">
        <v>203</v>
      </c>
    </row>
  </sheetData>
  <sortState ref="A1:A12">
    <sortCondition ref="A1:A1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workbookViewId="0">
      <selection activeCell="F27" sqref="F27"/>
    </sheetView>
  </sheetViews>
  <sheetFormatPr defaultColWidth="11.42578125" defaultRowHeight="15" x14ac:dyDescent="0.25"/>
  <cols>
    <col min="1" max="1" width="16" customWidth="1"/>
    <col min="2" max="2" width="10.140625" customWidth="1"/>
    <col min="3" max="3" width="13" customWidth="1"/>
    <col min="4" max="4" width="9.85546875" customWidth="1"/>
    <col min="5" max="5" width="9.28515625" customWidth="1"/>
    <col min="6" max="6" width="25.140625" customWidth="1"/>
    <col min="7" max="7" width="68" customWidth="1"/>
  </cols>
  <sheetData>
    <row r="1" spans="1:11" s="141" customFormat="1" x14ac:dyDescent="0.25">
      <c r="A1" s="141" t="s">
        <v>6</v>
      </c>
      <c r="B1" s="141" t="s">
        <v>8</v>
      </c>
      <c r="C1" s="141" t="s">
        <v>217</v>
      </c>
      <c r="D1" s="141" t="s">
        <v>223</v>
      </c>
      <c r="E1" s="141" t="s">
        <v>214</v>
      </c>
      <c r="F1" s="141" t="s">
        <v>219</v>
      </c>
      <c r="G1" s="141" t="s">
        <v>220</v>
      </c>
    </row>
    <row r="2" spans="1:11" x14ac:dyDescent="0.25">
      <c r="A2" t="s">
        <v>105</v>
      </c>
      <c r="B2" t="s">
        <v>36</v>
      </c>
      <c r="C2" t="s">
        <v>0</v>
      </c>
      <c r="E2" t="s">
        <v>218</v>
      </c>
    </row>
    <row r="3" spans="1:11" x14ac:dyDescent="0.25">
      <c r="A3" t="s">
        <v>110</v>
      </c>
      <c r="B3" t="s">
        <v>36</v>
      </c>
      <c r="C3" t="s">
        <v>0</v>
      </c>
      <c r="E3" t="s">
        <v>218</v>
      </c>
    </row>
    <row r="4" spans="1:11" x14ac:dyDescent="0.25">
      <c r="A4" t="s">
        <v>112</v>
      </c>
      <c r="B4" t="s">
        <v>114</v>
      </c>
      <c r="C4" t="s">
        <v>0</v>
      </c>
      <c r="E4" t="s">
        <v>218</v>
      </c>
      <c r="F4" t="s">
        <v>218</v>
      </c>
    </row>
    <row r="5" spans="1:11" x14ac:dyDescent="0.25">
      <c r="A5" t="s">
        <v>118</v>
      </c>
      <c r="B5" t="s">
        <v>36</v>
      </c>
      <c r="C5" t="s">
        <v>1</v>
      </c>
      <c r="E5" t="s">
        <v>218</v>
      </c>
    </row>
    <row r="6" spans="1:11" x14ac:dyDescent="0.25">
      <c r="A6" t="s">
        <v>125</v>
      </c>
      <c r="B6" t="s">
        <v>127</v>
      </c>
      <c r="C6" t="s">
        <v>1</v>
      </c>
      <c r="F6" t="s">
        <v>218</v>
      </c>
    </row>
    <row r="7" spans="1:11" x14ac:dyDescent="0.25">
      <c r="A7" t="s">
        <v>128</v>
      </c>
      <c r="B7" t="s">
        <v>36</v>
      </c>
      <c r="C7" t="s">
        <v>1</v>
      </c>
      <c r="E7" t="s">
        <v>218</v>
      </c>
      <c r="F7" t="s">
        <v>218</v>
      </c>
      <c r="G7" t="s">
        <v>221</v>
      </c>
    </row>
    <row r="8" spans="1:11" x14ac:dyDescent="0.25">
      <c r="A8" t="s">
        <v>132</v>
      </c>
      <c r="B8" t="s">
        <v>216</v>
      </c>
      <c r="C8" t="s">
        <v>1</v>
      </c>
      <c r="E8" t="s">
        <v>218</v>
      </c>
      <c r="F8" t="s">
        <v>218</v>
      </c>
    </row>
    <row r="9" spans="1:11" x14ac:dyDescent="0.25">
      <c r="A9" t="s">
        <v>138</v>
      </c>
      <c r="B9" t="s">
        <v>215</v>
      </c>
      <c r="C9" t="s">
        <v>1</v>
      </c>
      <c r="E9" t="s">
        <v>218</v>
      </c>
      <c r="F9" t="s">
        <v>218</v>
      </c>
    </row>
    <row r="10" spans="1:11" x14ac:dyDescent="0.25">
      <c r="A10" t="s">
        <v>144</v>
      </c>
      <c r="B10" t="s">
        <v>146</v>
      </c>
      <c r="C10" t="s">
        <v>1</v>
      </c>
      <c r="E10" t="s">
        <v>218</v>
      </c>
    </row>
    <row r="11" spans="1:11" x14ac:dyDescent="0.25">
      <c r="A11" t="s">
        <v>102</v>
      </c>
      <c r="B11" t="s">
        <v>152</v>
      </c>
      <c r="C11" t="s">
        <v>1</v>
      </c>
      <c r="E11" t="s">
        <v>218</v>
      </c>
    </row>
    <row r="13" spans="1:11" ht="31.5" x14ac:dyDescent="0.25">
      <c r="A13" s="171" t="s">
        <v>102</v>
      </c>
      <c r="B13" s="172" t="s">
        <v>104</v>
      </c>
      <c r="C13" s="173" t="s">
        <v>1</v>
      </c>
      <c r="D13" s="174" t="s">
        <v>224</v>
      </c>
      <c r="E13" t="s">
        <v>218</v>
      </c>
      <c r="F13" t="s">
        <v>222</v>
      </c>
    </row>
    <row r="14" spans="1:11" ht="15.75" x14ac:dyDescent="0.25">
      <c r="A14" s="171" t="s">
        <v>155</v>
      </c>
      <c r="B14" s="172" t="s">
        <v>36</v>
      </c>
      <c r="C14" s="173" t="s">
        <v>0</v>
      </c>
      <c r="D14" s="173"/>
    </row>
    <row r="15" spans="1:11" ht="15.75" x14ac:dyDescent="0.25">
      <c r="A15" s="171" t="s">
        <v>155</v>
      </c>
      <c r="B15" s="172" t="s">
        <v>114</v>
      </c>
      <c r="C15" s="173" t="s">
        <v>0</v>
      </c>
      <c r="D15" t="s">
        <v>218</v>
      </c>
    </row>
    <row r="16" spans="1:11" ht="15.75" x14ac:dyDescent="0.25">
      <c r="A16" s="171" t="s">
        <v>162</v>
      </c>
      <c r="B16" s="172" t="s">
        <v>164</v>
      </c>
      <c r="C16" s="173" t="s">
        <v>0</v>
      </c>
      <c r="D16" s="173"/>
      <c r="J16" t="s">
        <v>105</v>
      </c>
      <c r="K16" t="s">
        <v>106</v>
      </c>
    </row>
    <row r="17" spans="1:11" ht="15.75" x14ac:dyDescent="0.25">
      <c r="A17" s="171" t="s">
        <v>167</v>
      </c>
      <c r="B17" s="172" t="s">
        <v>164</v>
      </c>
      <c r="C17" s="173" t="s">
        <v>0</v>
      </c>
      <c r="D17" s="173"/>
      <c r="J17" t="s">
        <v>110</v>
      </c>
      <c r="K17" t="s">
        <v>111</v>
      </c>
    </row>
    <row r="18" spans="1:11" ht="15.75" x14ac:dyDescent="0.25">
      <c r="A18" s="171" t="s">
        <v>169</v>
      </c>
      <c r="B18" s="172" t="s">
        <v>114</v>
      </c>
      <c r="C18" s="173" t="s">
        <v>0</v>
      </c>
      <c r="D18" t="s">
        <v>218</v>
      </c>
      <c r="J18" t="s">
        <v>112</v>
      </c>
      <c r="K18" t="s">
        <v>113</v>
      </c>
    </row>
    <row r="19" spans="1:11" ht="15.75" x14ac:dyDescent="0.25">
      <c r="A19" s="171" t="s">
        <v>169</v>
      </c>
      <c r="B19" s="172" t="s">
        <v>146</v>
      </c>
      <c r="C19" s="173" t="s">
        <v>0</v>
      </c>
      <c r="D19" s="174" t="s">
        <v>224</v>
      </c>
      <c r="F19" t="s">
        <v>225</v>
      </c>
      <c r="J19" t="s">
        <v>118</v>
      </c>
      <c r="K19" t="s">
        <v>119</v>
      </c>
    </row>
    <row r="20" spans="1:11" ht="15.75" x14ac:dyDescent="0.25">
      <c r="A20" s="171" t="s">
        <v>169</v>
      </c>
      <c r="B20" s="172" t="s">
        <v>164</v>
      </c>
      <c r="C20" s="173" t="s">
        <v>0</v>
      </c>
      <c r="D20" s="173"/>
      <c r="J20" t="s">
        <v>128</v>
      </c>
      <c r="K20" t="s">
        <v>129</v>
      </c>
    </row>
    <row r="21" spans="1:11" ht="15.75" x14ac:dyDescent="0.25">
      <c r="A21" s="171" t="s">
        <v>175</v>
      </c>
      <c r="B21" s="172" t="s">
        <v>114</v>
      </c>
      <c r="C21" s="173" t="s">
        <v>0</v>
      </c>
      <c r="D21" t="s">
        <v>218</v>
      </c>
      <c r="J21" t="s">
        <v>132</v>
      </c>
      <c r="K21" t="s">
        <v>133</v>
      </c>
    </row>
    <row r="22" spans="1:11" ht="15.75" x14ac:dyDescent="0.25">
      <c r="A22" s="171" t="s">
        <v>175</v>
      </c>
      <c r="B22" s="172" t="s">
        <v>175</v>
      </c>
      <c r="C22" s="173" t="s">
        <v>0</v>
      </c>
      <c r="D22" s="173"/>
      <c r="J22" t="s">
        <v>138</v>
      </c>
      <c r="K22" t="s">
        <v>139</v>
      </c>
    </row>
    <row r="23" spans="1:11" ht="15.75" x14ac:dyDescent="0.25">
      <c r="A23" s="171" t="s">
        <v>181</v>
      </c>
      <c r="B23" s="172" t="s">
        <v>114</v>
      </c>
      <c r="C23" s="173" t="s">
        <v>0</v>
      </c>
      <c r="D23" t="s">
        <v>218</v>
      </c>
      <c r="J23" t="s">
        <v>144</v>
      </c>
      <c r="K23" t="s">
        <v>145</v>
      </c>
    </row>
    <row r="24" spans="1:11" ht="15.75" x14ac:dyDescent="0.25">
      <c r="A24" s="171" t="s">
        <v>183</v>
      </c>
      <c r="B24" s="172" t="s">
        <v>185</v>
      </c>
      <c r="C24" s="173" t="s">
        <v>0</v>
      </c>
      <c r="D24" s="173"/>
    </row>
    <row r="25" spans="1:11" ht="15.75" x14ac:dyDescent="0.25">
      <c r="A25" s="172" t="s">
        <v>186</v>
      </c>
      <c r="B25" s="172" t="s">
        <v>36</v>
      </c>
      <c r="C25" s="173" t="s">
        <v>0</v>
      </c>
      <c r="D25" s="173"/>
    </row>
    <row r="26" spans="1:11" ht="31.5" x14ac:dyDescent="0.25">
      <c r="A26" s="172" t="s">
        <v>189</v>
      </c>
      <c r="B26" s="172" t="s">
        <v>191</v>
      </c>
      <c r="C26" s="173" t="s">
        <v>0</v>
      </c>
      <c r="D26" s="173"/>
      <c r="J26" s="22" t="s">
        <v>103</v>
      </c>
    </row>
    <row r="27" spans="1:11" ht="15.75" x14ac:dyDescent="0.25">
      <c r="A27" s="172" t="s">
        <v>192</v>
      </c>
      <c r="B27" s="172" t="s">
        <v>194</v>
      </c>
      <c r="C27" s="173" t="s">
        <v>0</v>
      </c>
      <c r="D27" s="173"/>
      <c r="J27" s="22" t="s">
        <v>35</v>
      </c>
    </row>
    <row r="28" spans="1:11" ht="15.75" x14ac:dyDescent="0.25">
      <c r="A28" s="172" t="s">
        <v>197</v>
      </c>
      <c r="B28" s="172" t="s">
        <v>199</v>
      </c>
      <c r="C28" s="173" t="s">
        <v>0</v>
      </c>
      <c r="D28" s="173"/>
      <c r="J28" s="22" t="s">
        <v>161</v>
      </c>
    </row>
    <row r="29" spans="1:11" ht="15.75" x14ac:dyDescent="0.25">
      <c r="J29" s="22" t="s">
        <v>163</v>
      </c>
    </row>
    <row r="30" spans="1:11" ht="15.75" x14ac:dyDescent="0.25">
      <c r="J30" s="22" t="s">
        <v>168</v>
      </c>
    </row>
    <row r="31" spans="1:11" ht="15.75" x14ac:dyDescent="0.25">
      <c r="J31" s="22" t="s">
        <v>170</v>
      </c>
    </row>
    <row r="32" spans="1:11" ht="15.75" x14ac:dyDescent="0.25">
      <c r="J32" s="22" t="s">
        <v>173</v>
      </c>
    </row>
    <row r="33" spans="10:10" ht="15.75" x14ac:dyDescent="0.25">
      <c r="J33" s="22" t="s">
        <v>174</v>
      </c>
    </row>
    <row r="34" spans="10:10" ht="15.75" x14ac:dyDescent="0.25">
      <c r="J34" s="22" t="s">
        <v>176</v>
      </c>
    </row>
    <row r="35" spans="10:10" ht="15.75" x14ac:dyDescent="0.25">
      <c r="J35" s="22" t="s">
        <v>180</v>
      </c>
    </row>
    <row r="36" spans="10:10" ht="15.75" x14ac:dyDescent="0.25">
      <c r="J36" s="22" t="s">
        <v>182</v>
      </c>
    </row>
    <row r="37" spans="10:10" ht="15.75" x14ac:dyDescent="0.25">
      <c r="J37" s="22" t="s">
        <v>184</v>
      </c>
    </row>
    <row r="38" spans="10:10" ht="15.75" x14ac:dyDescent="0.25">
      <c r="J38" s="159" t="s">
        <v>187</v>
      </c>
    </row>
    <row r="39" spans="10:10" ht="15.75" x14ac:dyDescent="0.25">
      <c r="J39" s="159" t="s">
        <v>190</v>
      </c>
    </row>
    <row r="40" spans="10:10" ht="15.75" x14ac:dyDescent="0.25">
      <c r="J40" s="159" t="s">
        <v>193</v>
      </c>
    </row>
    <row r="41" spans="10:10" ht="15.75" x14ac:dyDescent="0.25">
      <c r="J41" s="159" t="s">
        <v>198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Overview</vt:lpstr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Ball, Jack</dc:creator>
  <cp:keywords/>
  <dc:description/>
  <cp:lastModifiedBy>Tian, Michael (BJG-MLP)</cp:lastModifiedBy>
  <cp:revision/>
  <dcterms:created xsi:type="dcterms:W3CDTF">2018-12-19T12:20:02Z</dcterms:created>
  <dcterms:modified xsi:type="dcterms:W3CDTF">2019-05-21T09:21:13Z</dcterms:modified>
  <cp:category/>
  <cp:contentStatus/>
</cp:coreProperties>
</file>