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IF(G5="round",PI()/4*H5^2,H5*I5)*J5*2.4/1000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IF(G6="round",PI()/4*H6^2,H6*I6)*J6*2.4/1000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IF(G7="round",PI()/4*H7^2,H7*I7)*J7*2.4/1000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/>
      <c r="J8" s="7" t="n">
        <v>30</v>
      </c>
      <c r="K8" s="7" t="n">
        <v>-0.85</v>
      </c>
      <c r="L8" s="9">
        <f>IF(G8="round",PI()/4*H8^2,H8*I8)*J8*2.4/1000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IF(G9="round",PI()/4*H9^2,H9*I9)*J9*2.4/1000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IF(G10="round",PI()/4*H10^2,H10*I10)*J10*2.4/1000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IF(G11="round",PI()/4*H11^2,H11*I11)*J11*2.4/1000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IF(G12="round",PI()/4*H12^2,H12*I12)*J12*2.4/1000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/>
      <c r="J13" s="4" t="n">
        <v>30</v>
      </c>
      <c r="K13" s="4" t="n">
        <v>-0.15</v>
      </c>
      <c r="L13" s="6">
        <f>IF(G13="round",PI()/4*H13^2,H13*I13)*J13*2.4/1000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IF(G14="round",PI()/4*H14^2,H14*I14)*J14*2.4/1000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/>
      <c r="J15" s="4" t="n">
        <v>30</v>
      </c>
      <c r="K15" s="4" t="n">
        <v>-0.15</v>
      </c>
      <c r="L15" s="6">
        <f>IF(G15="round",PI()/4*H15^2,H15*I15)*J15*2.4/1000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/>
      <c r="J16" s="7" t="n">
        <v>30</v>
      </c>
      <c r="K16" s="7" t="n">
        <v>-0.85</v>
      </c>
      <c r="L16" s="9">
        <f>IF(G16="round",PI()/4*H16^2,H16*I16)*J16*2.4/1000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/>
      <c r="J17" s="4" t="n">
        <v>30</v>
      </c>
      <c r="K17" s="4" t="n">
        <v>-0.15</v>
      </c>
      <c r="L17" s="6">
        <f>IF(G17="round",PI()/4*H17^2,H17*I17)*J17*2.4/1000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/>
      <c r="J18" s="7" t="n">
        <v>30</v>
      </c>
      <c r="K18" s="7" t="n">
        <v>-0.85</v>
      </c>
      <c r="L18" s="9">
        <f>IF(G18="round",PI()/4*H18^2,H18*I18)*J18*2.4/1000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/>
      <c r="J19" s="4" t="n">
        <v>30</v>
      </c>
      <c r="K19" s="4" t="n">
        <v>-0.85</v>
      </c>
      <c r="L19" s="6">
        <f>IF(G19="round",PI()/4*H19^2,H19*I19)*J19*2.4/1000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IF(G20="round",PI()/4*H20^2,H20*I20)*J20*2.4/1000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IF(G21="round",PI()/4*H21^2,H21*I21)*J21*2.4/1000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/>
      <c r="J22" s="7" t="n">
        <v>30</v>
      </c>
      <c r="K22" s="7" t="n">
        <v>-0.85</v>
      </c>
      <c r="L22" s="9">
        <f>IF(G22="round",PI()/4*H22^2,H22*I22)*J22*2.4/1000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/>
      <c r="J23" s="4" t="n">
        <v>30</v>
      </c>
      <c r="K23" s="4" t="n">
        <v>-0.85</v>
      </c>
      <c r="L23" s="6">
        <f>IF(G23="round",PI()/4*H23^2,H23*I23)*J23*2.4/1000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IF(G24="round",PI()/4*H24^2,H24*I24)*J24*2.4/1000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IF(G25="round",PI()/4*H25^2,H25*I25)*J25*2.4/1000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IF(G26="round",PI()/4*H26^2,H26*I26)*J26*2.4/1000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IF(G27="round",PI()/4*H27^2,H27*I27)*J27*2.4/1000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IF(G28="round",PI()/4*H28^2,H28*I28)*J28*2.4/1000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IF(G29="round",PI()/4*H29^2,H29*I29)*J29*2.4/1000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IF(G30="round",PI()/4*H30^2,H30*I30)*J30*2.4/1000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IF(G5="round",PI()/4*H5^2,H5*I5)*J5*2.4/1000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IF(G6="round",PI()/4*H6^2,H6*I6)*J6*2.4/1000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IF(G7="round",PI()/4*H7^2,H7*I7)*J7*2.4/1000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/>
      <c r="J8" s="7" t="n">
        <v>30</v>
      </c>
      <c r="K8" s="7" t="n"/>
      <c r="L8" s="9">
        <f>IF(G8="round",PI()/4*H8^2,H8*I8)*J8*2.4/1000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IF(G9="round",PI()/4*H9^2,H9*I9)*J9*2.4/1000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/>
      <c r="J10" s="7" t="n">
        <v>30</v>
      </c>
      <c r="K10" s="7" t="n"/>
      <c r="L10" s="9">
        <f>IF(G10="round",PI()/4*H10^2,H10*I10)*J10*2.4/1000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/>
      <c r="J11" s="4" t="n">
        <v>30</v>
      </c>
      <c r="K11" s="4" t="n"/>
      <c r="L11" s="6">
        <f>IF(G11="round",PI()/4*H11^2,H11*I11)*J11*2.4/1000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/>
      <c r="J12" s="7" t="n">
        <v>30</v>
      </c>
      <c r="K12" s="7" t="n"/>
      <c r="L12" s="9">
        <f>IF(G12="round",PI()/4*H12^2,H12*I12)*J12*2.4/1000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IF(G13="round",PI()/4*H13^2,H13*I13)*J13*2.4/1000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IF(G14="round",PI()/4*H14^2,H14*I14)*J14*2.4/1000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/>
      <c r="J15" s="4" t="n">
        <v>30</v>
      </c>
      <c r="K15" s="4" t="n"/>
      <c r="L15" s="6">
        <f>IF(G15="round",PI()/4*H15^2,H15*I15)*J15*2.4/1000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IF(G16="round",PI()/4*H16^2,H16*I16)*J16*2.4/1000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IF(G17="round",PI()/4*H17^2,H17*I17)*J17*2.4/1000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/>
      <c r="J18" s="7" t="n">
        <v>30</v>
      </c>
      <c r="K18" s="7" t="n"/>
      <c r="L18" s="9">
        <f>IF(G18="round",PI()/4*H18^2,H18*I18)*J18*2.4/1000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IF(G19="round",PI()/4*H19^2,H19*I19)*J19*2.4/1000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IF(G20="round",PI()/4*H20^2,H20*I20)*J20*2.4/1000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/>
      <c r="J21" s="4" t="n">
        <v>30</v>
      </c>
      <c r="K21" s="4" t="n"/>
      <c r="L21" s="6">
        <f>IF(G21="round",PI()/4*H21^2,H21*I21)*J21*2.4/1000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IF(G22="round",PI()/4*H22^2,H22*I22)*J22*2.4/1000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/>
      <c r="J23" s="4" t="n">
        <v>30</v>
      </c>
      <c r="K23" s="4" t="n"/>
      <c r="L23" s="6">
        <f>IF(G23="round",PI()/4*H23^2,H23*I23)*J23*2.4/1000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IF(G24="round",PI()/4*H24^2,H24*I24)*J24*2.4/1000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IF(G25="round",PI()/4*H25^2,H25*I25)*J25*2.4/1000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IF(G26="round",PI()/4*H26^2,H26*I26)*J26*2.4/1000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IF(G27="round",PI()/4*H27^2,H27*I27)*J27*2.4/1000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/>
      <c r="J28" s="7" t="n">
        <v>30</v>
      </c>
      <c r="K28" s="7" t="n"/>
      <c r="L28" s="9">
        <f>IF(G28="round",PI()/4*H28^2,H28*I28)*J28*2.4/1000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IF(G29="round",PI()/4*H29^2,H29*I29)*J29*2.4/1000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IF(G30="round",PI()/4*H30^2,H30*I30)*J30*2.4/1000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/>
      <c r="J31" s="4" t="n">
        <v>30</v>
      </c>
      <c r="K31" s="4" t="n"/>
      <c r="L31" s="6">
        <f>IF(G31="round",PI()/4*H31^2,H31*I31)*J31*2.4/1000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IF(G32="round",PI()/4*H32^2,H32*I32)*J32*2.4/1000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/>
      <c r="J33" s="4" t="n">
        <v>30</v>
      </c>
      <c r="K33" s="4" t="n"/>
      <c r="L33" s="6">
        <f>IF(G33="round",PI()/4*H33^2,H33*I33)*J33*2.4/1000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IF(G34="round",PI()/4*H34^2,H34*I34)*J34*2.4/1000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IF(G35="round",PI()/4*H35^2,H35*I35)*J35*2.4/1000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/>
      <c r="J36" s="7" t="n">
        <v>30</v>
      </c>
      <c r="K36" s="7" t="n"/>
      <c r="L36" s="9">
        <f>IF(G36="round",PI()/4*H36^2,H36*I36)*J36*2.4/1000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/>
      <c r="J37" s="4" t="n">
        <v>30</v>
      </c>
      <c r="K37" s="4" t="n"/>
      <c r="L37" s="6">
        <f>IF(G37="round",PI()/4*H37^2,H37*I37)*J37*2.4/1000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IF(G38="round",PI()/4*H38^2,H38*I38)*J38*2.4/1000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IF(G39="round",PI()/4*H39^2,H39*I39)*J39*2.4/1000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IF(G40="round",PI()/4*H40^2,H40*I40)*J40*2.4/1000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IF(G41="round",PI()/4*H41^2,H41*I41)*J41*2.4/1000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/>
      <c r="J42" s="7" t="n">
        <v>30</v>
      </c>
      <c r="K42" s="7" t="n"/>
      <c r="L42" s="9">
        <f>IF(G42="round",PI()/4*H42^2,H42*I42)*J42*2.4/1000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IF(G43="round",PI()/4*H43^2,H43*I43)*J43*2.4/1000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IF(G44="round",PI()/4*H44^2,H44*I44)*J44*2.4/1000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IF(G45="round",PI()/4*H45^2,H45*I45)*J45*2.4/1000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IF(G46="round",PI()/4*H46^2,H46*I46)*J46*2.4/1000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IF(G47="round",PI()/4*H47^2,H47*I47)*J47*2.4/1000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IF(G48="round",PI()/4*H48^2,H48*I48)*J48*2.4/1000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/>
      <c r="J49" s="4" t="n">
        <v>30</v>
      </c>
      <c r="K49" s="4" t="n"/>
      <c r="L49" s="6">
        <f>IF(G49="round",PI()/4*H49^2,H49*I49)*J49*2.4/1000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/>
      <c r="J50" s="7" t="n">
        <v>30</v>
      </c>
      <c r="K50" s="7" t="n"/>
      <c r="L50" s="9">
        <f>IF(G50="round",PI()/4*H50^2,H50*I50)*J50*2.4/1000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IF(G51="round",PI()/4*H51^2,H51*I51)*J51*2.4/1000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/>
      <c r="J52" s="7" t="n">
        <v>30</v>
      </c>
      <c r="K52" s="7" t="n"/>
      <c r="L52" s="9">
        <f>IF(G52="round",PI()/4*H52^2,H52*I52)*J52*2.4/1000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/>
      <c r="J53" s="4" t="n">
        <v>30</v>
      </c>
      <c r="K53" s="4" t="n"/>
      <c r="L53" s="6">
        <f>IF(G53="round",PI()/4*H53^2,H53*I53)*J53*2.4/1000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IF(G54="round",PI()/4*H54^2,H54*I54)*J54*2.4/1000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/>
      <c r="J55" s="4" t="n">
        <v>30</v>
      </c>
      <c r="K55" s="4" t="n"/>
      <c r="L55" s="6">
        <f>IF(G55="round",PI()/4*H55^2,H55*I55)*J55*2.4/1000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/>
      <c r="J56" s="7" t="n">
        <v>30</v>
      </c>
      <c r="K56" s="7" t="n"/>
      <c r="L56" s="9">
        <f>IF(G56="round",PI()/4*H56^2,H56*I56)*J56*2.4/1000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/>
      <c r="J57" s="4" t="n">
        <v>30</v>
      </c>
      <c r="K57" s="4" t="n"/>
      <c r="L57" s="6">
        <f>IF(G57="round",PI()/4*H57^2,H57*I57)*J57*2.4/1000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/>
      <c r="J58" s="7" t="n">
        <v>30</v>
      </c>
      <c r="K58" s="7" t="n"/>
      <c r="L58" s="9">
        <f>IF(G58="round",PI()/4*H58^2,H58*I58)*J58*2.4/1000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/>
      <c r="J59" s="4" t="n">
        <v>30</v>
      </c>
      <c r="K59" s="4" t="n"/>
      <c r="L59" s="6">
        <f>IF(G59="round",PI()/4*H59^2,H59*I59)*J59*2.4/1000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IF(G60="round",PI()/4*H60^2,H60*I60)*J60*2.4/1000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IF(G61="round",PI()/4*H61^2,H61*I61)*J61*2.4/1000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IF(G62="round",PI()/4*H62^2,H62*I62)*J62*2.4/1000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IF(G63="round",PI()/4*H63^2,H63*I63)*J63*2.4/1000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IF(G64="round",PI()/4*H64^2,H64*I64)*J64*2.4/1000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/>
      <c r="J65" s="4" t="n">
        <v>30</v>
      </c>
      <c r="K65" s="4" t="n"/>
      <c r="L65" s="6">
        <f>IF(G65="round",PI()/4*H65^2,H65*I65)*J65*2.4/1000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/>
      <c r="J66" s="7" t="n">
        <v>30</v>
      </c>
      <c r="K66" s="7" t="n"/>
      <c r="L66" s="9">
        <f>IF(G66="round",PI()/4*H66^2,H66*I66)*J66*2.4/1000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/>
      <c r="J67" s="4" t="n">
        <v>30</v>
      </c>
      <c r="K67" s="4" t="n"/>
      <c r="L67" s="6">
        <f>IF(G67="round",PI()/4*H67^2,H67*I67)*J67*2.4/1000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/>
      <c r="J68" s="7" t="n">
        <v>30</v>
      </c>
      <c r="K68" s="7" t="n"/>
      <c r="L68" s="9">
        <f>IF(G68="round",PI()/4*H68^2,H68*I68)*J68*2.4/1000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/>
      <c r="J69" s="4" t="n">
        <v>30</v>
      </c>
      <c r="K69" s="4" t="n"/>
      <c r="L69" s="6">
        <f>IF(G69="round",PI()/4*H69^2,H69*I69)*J69*2.4/1000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/>
      <c r="J70" s="7" t="n">
        <v>30</v>
      </c>
      <c r="K70" s="7" t="n"/>
      <c r="L70" s="9">
        <f>IF(G70="round",PI()/4*H70^2,H70*I70)*J70*2.4/1000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/>
      <c r="J71" s="4" t="n">
        <v>30</v>
      </c>
      <c r="K71" s="4" t="n"/>
      <c r="L71" s="6">
        <f>IF(G71="round",PI()/4*H71^2,H71*I71)*J71*2.4/1000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/>
      <c r="J72" s="7" t="n">
        <v>30</v>
      </c>
      <c r="K72" s="7" t="n"/>
      <c r="L72" s="9">
        <f>IF(G72="round",PI()/4*H72^2,H72*I72)*J72*2.4/1000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/>
      <c r="J73" s="4" t="n">
        <v>30</v>
      </c>
      <c r="K73" s="4" t="n"/>
      <c r="L73" s="6">
        <f>IF(G73="round",PI()/4*H73^2,H73*I73)*J73*2.4/1000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/>
      <c r="J74" s="7" t="n">
        <v>30</v>
      </c>
      <c r="K74" s="7" t="n"/>
      <c r="L74" s="9">
        <f>IF(G74="round",PI()/4*H74^2,H74*I74)*J74*2.4/1000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/>
      <c r="J75" s="4" t="n">
        <v>30</v>
      </c>
      <c r="K75" s="4" t="n"/>
      <c r="L75" s="6">
        <f>IF(G75="round",PI()/4*H75^2,H75*I75)*J75*2.4/1000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IF(G76="round",PI()/4*H76^2,H76*I76)*J76*2.4/1000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IF(G77="round",PI()/4*H77^2,H77*I77)*J77*2.4/1000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/>
      <c r="J78" s="7" t="n">
        <v>30</v>
      </c>
      <c r="K78" s="7" t="n"/>
      <c r="L78" s="9">
        <f>IF(G78="round",PI()/4*H78^2,H78*I78)*J78*2.4/1000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IF(G79="round",PI()/4*H79^2,H79*I79)*J79*2.4/1000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IF(G80="round",PI()/4*H80^2,H80*I80)*J80*2.4/1000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/>
      <c r="J81" s="4" t="n">
        <v>30</v>
      </c>
      <c r="K81" s="4" t="n"/>
      <c r="L81" s="6">
        <f>IF(G81="round",PI()/4*H81^2,H81*I81)*J81*2.4/1000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/>
      <c r="J82" s="7" t="n">
        <v>30</v>
      </c>
      <c r="K82" s="7" t="n"/>
      <c r="L82" s="9">
        <f>IF(G82="round",PI()/4*H82^2,H82*I82)*J82*2.4/1000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IF(G83="round",PI()/4*H83^2,H83*I83)*J83*2.4/1000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IF(G84="round",PI()/4*H84^2,H84*I84)*J84*2.4/1000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IF(G85="round",PI()/4*H85^2,H85*I85)*J85*2.4/1000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/>
      <c r="J86" s="7" t="n">
        <v>30</v>
      </c>
      <c r="K86" s="7" t="n"/>
      <c r="L86" s="9">
        <f>IF(G86="round",PI()/4*H86^2,H86*I86)*J86*2.4/1000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IF(G87="round",PI()/4*H87^2,H87*I87)*J87*2.4/1000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IF(G88="round",PI()/4*H88^2,H88*I88)*J88*2.4/1000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/>
      <c r="J89" s="4" t="n">
        <v>30</v>
      </c>
      <c r="K89" s="4" t="n"/>
      <c r="L89" s="6">
        <f>IF(G89="round",PI()/4*H89^2,H89*I89)*J89*2.4/1000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IF(G90="round",PI()/4*H90^2,H90*I90)*J90*2.4/1000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IF(G91="round",PI()/4*H91^2,H91*I91)*J91*2.4/1000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IF(G92="round",PI()/4*H92^2,H92*I92)*J92*2.4/1000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IF(G93="round",PI()/4*H93^2,H93*I93)*J93*2.4/1000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IF(G94="round",PI()/4*H94^2,H94*I94)*J94*2.4/1000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/>
      <c r="J95" s="4" t="n">
        <v>30</v>
      </c>
      <c r="K95" s="4" t="n"/>
      <c r="L95" s="6">
        <f>IF(G95="round",PI()/4*H95^2,H95*I95)*J95*2.4/1000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/>
      <c r="J96" s="7" t="n">
        <v>30</v>
      </c>
      <c r="K96" s="7" t="n"/>
      <c r="L96" s="9">
        <f>IF(G96="round",PI()/4*H96^2,H96*I96)*J96*2.4/1000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/>
      <c r="J97" s="4" t="n">
        <v>30</v>
      </c>
      <c r="K97" s="4" t="n"/>
      <c r="L97" s="6">
        <f>IF(G97="round",PI()/4*H97^2,H97*I97)*J97*2.4/1000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IF(G98="round",PI()/4*H98^2,H98*I98)*J98*2.4/1000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IF(G99="round",PI()/4*H99^2,H99*I99)*J99*2.4/1000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/>
      <c r="J100" s="7" t="n">
        <v>30</v>
      </c>
      <c r="K100" s="7" t="n"/>
      <c r="L100" s="9">
        <f>IF(G100="round",PI()/4*H100^2,H100*I100)*J100*2.4/1000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/>
      <c r="J101" s="4" t="n">
        <v>30</v>
      </c>
      <c r="K101" s="4" t="n"/>
      <c r="L101" s="6">
        <f>IF(G101="round",PI()/4*H101^2,H101*I101)*J101*2.4/1000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/>
      <c r="J102" s="7" t="n">
        <v>30</v>
      </c>
      <c r="K102" s="7" t="n"/>
      <c r="L102" s="9">
        <f>IF(G102="round",PI()/4*H102^2,H102*I102)*J102*2.4/1000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IF(G103="round",PI()/4*H103^2,H103*I103)*J103*2.4/1000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IF(G104="round",PI()/4*H104^2,H104*I104)*J104*2.4/1000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IF(G105="round",PI()/4*H105^2,H105*I105)*J105*2.4/1000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IF(G106="round",PI()/4*H106^2,H106*I106)*J106*2.4/1000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/>
      <c r="J107" s="4" t="n">
        <v>30</v>
      </c>
      <c r="K107" s="4" t="n"/>
      <c r="L107" s="6">
        <f>IF(G107="round",PI()/4*H107^2,H107*I107)*J107*2.4/1000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/>
      <c r="J108" s="7" t="n">
        <v>30</v>
      </c>
      <c r="K108" s="7" t="n"/>
      <c r="L108" s="9">
        <f>IF(G108="round",PI()/4*H108^2,H108*I108)*J108*2.4/1000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IF(G109="round",PI()/4*H109^2,H109*I109)*J109*2.4/1000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IF(G110="round",PI()/4*H110^2,H110*I110)*J110*2.4/1000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IF(G111="round",PI()/4*H111^2,H111*I111)*J111*2.4/1000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IF(G112="round",PI()/4*H112^2,H112*I112)*J112*2.4/1000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IF(G113="round",PI()/4*H113^2,H113*I113)*J113*2.4/1000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IF(G114="round",PI()/4*H114^2,H114*I114)*J114*2.4/1000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/>
      <c r="J115" s="4" t="n">
        <v>30</v>
      </c>
      <c r="K115" s="4" t="n"/>
      <c r="L115" s="6">
        <f>IF(G115="round",PI()/4*H115^2,H115*I115)*J115*2.4/1000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/>
      <c r="J116" s="7" t="n">
        <v>30</v>
      </c>
      <c r="K116" s="7" t="n"/>
      <c r="L116" s="9">
        <f>IF(G116="round",PI()/4*H116^2,H116*I116)*J116*2.4/1000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IF(G117="round",PI()/4*H117^2,H117*I117)*J117*2.4/1000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/>
      <c r="J118" s="7" t="n">
        <v>30</v>
      </c>
      <c r="K118" s="7" t="n"/>
      <c r="L118" s="9">
        <f>IF(G118="round",PI()/4*H118^2,H118*I118)*J118*2.4/1000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/>
      <c r="J119" s="4" t="n">
        <v>30</v>
      </c>
      <c r="K119" s="4" t="n"/>
      <c r="L119" s="6">
        <f>IF(G119="round",PI()/4*H119^2,H119*I119)*J119*2.4/1000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IF(G120="round",PI()/4*H120^2,H120*I120)*J120*2.4/1000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IF(G121="round",PI()/4*H121^2,H121*I121)*J121*2.4/1000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/>
      <c r="J122" s="7" t="n">
        <v>30</v>
      </c>
      <c r="K122" s="7" t="n"/>
      <c r="L122" s="9">
        <f>IF(G122="round",PI()/4*H122^2,H122*I122)*J122*2.4/1000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IF(G123="round",PI()/4*H123^2,H123*I123)*J123*2.4/1000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IF(G124="round",PI()/4*H124^2,H124*I124)*J124*2.4/1000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IF(G125="round",PI()/4*H125^2,H125*I125)*J125*2.4/1000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IF(G126="round",PI()/4*H126^2,H126*I126)*J126*2.4/1000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IF(G127="round",PI()/4*H127^2,H127*I127)*J127*2.4/1000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IF(G128="round",PI()/4*H128^2,H128*I128)*J128*2.4/1000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IF(G129="round",PI()/4*H129^2,H129*I129)*J129*2.4/1000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IF(G130="round",PI()/4*H130^2,H130*I130)*J130*2.4/1000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IF(G131="round",PI()/4*H131^2,H131*I131)*J131*2.4/1000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IF(G132="round",PI()/4*H132^2,H132*I132)*J132*2.4/1000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IF(G133="round",PI()/4*H133^2,H133*I133)*J133*2.4/1000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IF(G134="round",PI()/4*H134^2,H134*I134)*J134*2.4/1000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/>
      <c r="J135" s="4" t="n">
        <v>30</v>
      </c>
      <c r="K135" s="4" t="n"/>
      <c r="L135" s="6">
        <f>IF(G135="round",PI()/4*H135^2,H135*I135)*J135*2.4/1000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IF(G136="round",PI()/4*H136^2,H136*I136)*J136*2.4/1000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2026-06-18T10:15:14Z</dcterms:created>
  <dcterms:modified xmlns:dcterms="http://purl.org/dc/terms/" xmlns:xsi="http://www.w3.org/2001/XMLSchema-instance" xsi:type="dcterms:W3CDTF">2026-06-18T10:15:14Z</dcterms:modified>
</cp:coreProperties>
</file>