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DELL\OneDrive\Desktop\اوراق عمل\2000  تخطيط المراجعة\"/>
    </mc:Choice>
  </mc:AlternateContent>
  <xr:revisionPtr revIDLastSave="0" documentId="13_ncr:1_{A0AC6A9A-E6B7-4DA4-9462-F26CD3403F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ورقة1" sheetId="1" r:id="rId1"/>
  </sheets>
  <definedNames>
    <definedName name="_xlnm.Print_Area" localSheetId="0">ورقة1!$A$1:$M$29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<sst xmlns="http://schemas.openxmlformats.org/spreadsheetml/2006/main" count="38" uniqueCount="31">
  <si>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 xml:space="preserve">شركة عبدالله منصور السبيعي محاسبون و مراجعون قانونيون  ترخيص رقم ( 1031) </t>
  </si>
  <si>
    <t xml:space="preserve">اسم العميل  </t>
  </si>
  <si>
    <t xml:space="preserve">السنة المالية </t>
  </si>
  <si>
    <t xml:space="preserve">ديسمبر 2023م </t>
  </si>
  <si>
    <t xml:space="preserve">التاريخ </t>
  </si>
  <si>
    <t xml:space="preserve">مرحلة التخطيط مع العميل </t>
  </si>
  <si>
    <t xml:space="preserve">عقد الاجتماع في </t>
  </si>
  <si>
    <t xml:space="preserve">اونلاين </t>
  </si>
  <si>
    <t xml:space="preserve">مقر العميل </t>
  </si>
  <si>
    <t xml:space="preserve">مقرنا </t>
  </si>
  <si>
    <t xml:space="preserve">31/12/2024م </t>
  </si>
  <si>
    <t xml:space="preserve">31/12/2023م  </t>
  </si>
  <si>
    <t xml:space="preserve">اسم المراجع </t>
  </si>
  <si>
    <t xml:space="preserve">محمد غانم </t>
  </si>
  <si>
    <t xml:space="preserve">سعد بوعبيد </t>
  </si>
  <si>
    <t>محمود جابر</t>
  </si>
  <si>
    <t>مناقشة التفاصيل و المعلومات اللازمة وفهم نظام وطبيعة المنشأة</t>
  </si>
  <si>
    <t xml:space="preserve">فهم دورة العمل والأدوات الرقابية المطبقة </t>
  </si>
  <si>
    <t xml:space="preserve">النقاش بخصوص التخطيط لعملية المراجعة وخطة العمل </t>
  </si>
  <si>
    <t>الطلب على المصادقات البنكية والخاصة بالعملاء و الموردين من خلال تزويد العميل بنموذج المصادقات</t>
  </si>
  <si>
    <t xml:space="preserve">مناقشة مخاطر الغش مع الإدارة والحلول التي وضعتها الإدارة لمنع حدوث حالات غش </t>
  </si>
  <si>
    <t>O</t>
  </si>
  <si>
    <t>P</t>
  </si>
  <si>
    <t xml:space="preserve">ملخص عن  نشاط المنشاة : </t>
  </si>
  <si>
    <t>1)</t>
  </si>
  <si>
    <t>2)</t>
  </si>
  <si>
    <t>النقاط</t>
  </si>
  <si>
    <t xml:space="preserve">المواضيع التي تم مناقشتها خلال الاجتماع : </t>
  </si>
  <si>
    <t xml:space="preserve">التاريخ مع خطاب الارتباط او بعد خطاب الارتباط </t>
  </si>
  <si>
    <t>بيانات العميل  :</t>
  </si>
  <si>
    <r>
      <rPr>
        <sz val="12"/>
        <color theme="1"/>
        <rFont val="Wingdings 2"/>
        <family val="1"/>
        <charset val="2"/>
      </rPr>
      <t xml:space="preserve">P </t>
    </r>
    <r>
      <rPr>
        <sz val="12"/>
        <color theme="1"/>
        <rFont val="Calibri"/>
        <family val="1"/>
        <charset val="2"/>
        <scheme val="minor"/>
      </rPr>
      <t xml:space="preserve">  او  </t>
    </r>
    <r>
      <rPr>
        <sz val="12"/>
        <color theme="1"/>
        <rFont val="Wingdings 2"/>
        <family val="1"/>
        <charset val="2"/>
      </rPr>
      <t xml:space="preserve"> 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</si>
</sst>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sz val="12"/>
      <color theme="1"/>
      <name val="Calibri"/>
      <family val="1"/>
      <charset val="2"/>
      <scheme val="minor"/>
    </font>
    <font>
      <sz val="12"/>
      <color theme="1"/>
      <name val="Wingdings 2"/>
      <family val="1"/>
      <charset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readingOrder="2"/>
    </xf>
    <xf numFmtId="0" fontId="2" fillId="0" borderId="0" xfId="0" applyFont="1" applyAlignment="1">
      <alignment readingOrder="2"/>
    </xf>
    <xf numFmtId="0" fontId="2" fillId="0" borderId="0" xfId="0" applyFont="1" applyAlignment="1">
      <alignment horizontal="center" readingOrder="2"/>
    </xf>
    <xf numFmtId="0" fontId="3" fillId="0" borderId="0" xfId="0" applyFont="1"/>
    <xf numFmtId="0" fontId="4" fillId="0" borderId="0" xfId="0" applyFont="1" applyAlignment="1">
      <alignment readingOrder="2"/>
    </xf>
    <xf numFmtId="0" fontId="3" fillId="0" borderId="0" xfId="0" applyFont="1" applyAlignment="1">
      <alignment readingOrder="2"/>
    </xf>
    <xf numFmtId="0" fontId="3" fillId="0" borderId="11" xfId="0" applyFont="1" applyBorder="1" applyAlignment="1">
      <alignment horizontal="right" readingOrder="2"/>
    </xf>
    <xf numFmtId="0" fontId="3" fillId="0" borderId="1" xfId="0" applyFont="1" applyBorder="1" applyAlignment="1">
      <alignment horizontal="right" readingOrder="2"/>
    </xf>
    <xf numFmtId="0" fontId="3" fillId="0" borderId="1" xfId="0" applyFont="1" applyBorder="1" applyAlignment="1">
      <alignment readingOrder="2"/>
    </xf>
    <xf numFmtId="49" fontId="3" fillId="0" borderId="0" xfId="0" applyNumberFormat="1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right" readingOrder="2"/>
    </xf>
    <xf numFmtId="0" fontId="8" fillId="0" borderId="1" xfId="0" applyFont="1" applyBorder="1" applyAlignment="1">
      <alignment vertical="center" readingOrder="2"/>
    </xf>
    <xf numFmtId="0" fontId="9" fillId="0" borderId="1" xfId="0" applyFont="1" applyBorder="1" applyAlignment="1">
      <alignment horizontal="center" readingOrder="2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horizontal="center" readingOrder="2"/>
    </xf>
    <xf numFmtId="0" fontId="6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2" xfId="0" applyFont="1" applyBorder="1" applyAlignment="1">
      <alignment horizontal="center" readingOrder="2"/>
    </xf>
    <xf numFmtId="0" fontId="5" fillId="0" borderId="3" xfId="0" applyFont="1" applyBorder="1" applyAlignment="1">
      <alignment horizontal="center" readingOrder="2"/>
    </xf>
    <xf numFmtId="0" fontId="5" fillId="0" borderId="4" xfId="0" applyFont="1" applyBorder="1" applyAlignment="1">
      <alignment horizontal="center" readingOrder="2"/>
    </xf>
    <xf numFmtId="0" fontId="3" fillId="0" borderId="2" xfId="0" applyFont="1" applyBorder="1" applyAlignment="1">
      <alignment horizontal="right" readingOrder="2"/>
    </xf>
    <xf numFmtId="0" fontId="3" fillId="0" borderId="3" xfId="0" applyFont="1" applyBorder="1" applyAlignment="1">
      <alignment horizontal="right" readingOrder="2"/>
    </xf>
    <xf numFmtId="0" fontId="3" fillId="0" borderId="4" xfId="0" applyFont="1" applyBorder="1" applyAlignment="1">
      <alignment horizontal="right" readingOrder="2"/>
    </xf>
    <xf numFmtId="0" fontId="3" fillId="0" borderId="10" xfId="0" applyFont="1" applyBorder="1" applyAlignment="1">
      <alignment horizontal="center" readingOrder="2"/>
    </xf>
    <xf numFmtId="0" fontId="3" fillId="0" borderId="5" xfId="0" applyFont="1" applyBorder="1" applyAlignment="1">
      <alignment horizontal="center" readingOrder="2"/>
    </xf>
    <xf numFmtId="0" fontId="3" fillId="0" borderId="6" xfId="0" applyFont="1" applyBorder="1" applyAlignment="1">
      <alignment horizontal="center" readingOrder="2"/>
    </xf>
    <xf numFmtId="0" fontId="3" fillId="0" borderId="2" xfId="0" applyFont="1" applyBorder="1" applyAlignment="1">
      <alignment horizontal="center" vertical="center" readingOrder="2"/>
    </xf>
    <xf numFmtId="0" fontId="3" fillId="0" borderId="3" xfId="0" applyFont="1" applyBorder="1" applyAlignment="1">
      <alignment horizontal="center" vertical="center" readingOrder="2"/>
    </xf>
    <xf numFmtId="0" fontId="3" fillId="0" borderId="4" xfId="0" applyFont="1" applyBorder="1" applyAlignment="1">
      <alignment horizontal="center" vertical="center" readingOrder="2"/>
    </xf>
    <xf numFmtId="0" fontId="3" fillId="0" borderId="3" xfId="0" applyFont="1" applyBorder="1" applyAlignment="1">
      <alignment horizontal="center" readingOrder="2"/>
    </xf>
    <xf numFmtId="0" fontId="3" fillId="0" borderId="4" xfId="0" applyFont="1" applyBorder="1" applyAlignment="1">
      <alignment horizontal="center" readingOrder="2"/>
    </xf>
    <xf numFmtId="0" fontId="3" fillId="0" borderId="2" xfId="0" applyFont="1" applyBorder="1" applyAlignment="1">
      <alignment horizontal="center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6"/>
  <sheetViews>
    <sheetView rightToLeft="1" tabSelected="1" view="pageBreakPreview" zoomScale="85" zoomScaleNormal="100" zoomScaleSheetLayoutView="85" workbookViewId="0">
      <selection activeCell="I5" sqref="I5"/>
    </sheetView>
  </sheetViews>
  <sheetFormatPr defaultRowHeight="15.75"/>
  <cols>
    <col min="1" max="1" width="4.125" style="4" customWidth="1"/>
    <col min="2" max="2" width="12.25" style="4" customWidth="1"/>
    <col min="3" max="11" width="9" style="4"/>
    <col min="12" max="12" width="9" style="4" customWidth="1"/>
    <col min="13" max="25" width="9" style="4"/>
    <col min="26" max="26" width="11.625" style="4" bestFit="1" customWidth="1"/>
    <col min="27" max="16384" width="9" style="4"/>
  </cols>
  <sheetData>
    <row r="1" spans="1:62">
      <c r="A1" s="1"/>
      <c r="B1" s="1" t="s">
        <v>0</v>
      </c>
      <c r="C1" s="2"/>
      <c r="D1" s="2"/>
      <c r="E1" s="2"/>
      <c r="F1" s="2"/>
      <c r="G1" s="3"/>
      <c r="H1" s="2"/>
      <c r="I1" s="2"/>
      <c r="BJ1" s="4" t="s">
        <v>8</v>
      </c>
    </row>
    <row r="2" spans="1:62">
      <c r="A2" s="1"/>
      <c r="B2" s="1"/>
      <c r="C2" s="2"/>
      <c r="D2" s="2"/>
      <c r="E2" s="2"/>
      <c r="F2" s="2"/>
      <c r="G2" s="3"/>
      <c r="H2" s="2"/>
      <c r="I2" s="2"/>
      <c r="BJ2" s="4" t="s">
        <v>7</v>
      </c>
    </row>
    <row r="3" spans="1:62" ht="16.5" thickBot="1">
      <c r="A3" s="1"/>
      <c r="B3" s="1"/>
      <c r="C3" s="2"/>
      <c r="D3" s="2"/>
      <c r="E3" s="2"/>
      <c r="F3" s="2"/>
      <c r="G3" s="3"/>
      <c r="H3" s="2"/>
      <c r="I3" s="2"/>
      <c r="BJ3" s="4" t="s">
        <v>9</v>
      </c>
    </row>
    <row r="4" spans="1:62" ht="16.5" thickBot="1">
      <c r="A4" s="5"/>
      <c r="B4" s="26" t="s">
        <v>29</v>
      </c>
      <c r="C4" s="27"/>
      <c r="D4" s="27"/>
      <c r="E4" s="27"/>
      <c r="F4" s="27"/>
      <c r="G4" s="28"/>
      <c r="H4" s="6"/>
      <c r="I4" s="6"/>
    </row>
    <row r="5" spans="1:62" ht="16.5" thickBot="1">
      <c r="A5" s="5"/>
      <c r="B5" s="7" t="s">
        <v>1</v>
      </c>
      <c r="C5" s="32"/>
      <c r="D5" s="33"/>
      <c r="E5" s="33"/>
      <c r="F5" s="33"/>
      <c r="G5" s="34"/>
      <c r="H5" s="6"/>
      <c r="I5" s="6"/>
      <c r="N5" s="17" t="s">
        <v>28</v>
      </c>
    </row>
    <row r="6" spans="1:62" ht="16.5" thickBot="1">
      <c r="A6" s="5"/>
      <c r="B6" s="8" t="s">
        <v>12</v>
      </c>
      <c r="C6" s="40" t="s">
        <v>14</v>
      </c>
      <c r="D6" s="38"/>
      <c r="E6" s="38"/>
      <c r="F6" s="38"/>
      <c r="G6" s="39"/>
      <c r="H6" s="6"/>
      <c r="I6" s="6"/>
    </row>
    <row r="7" spans="1:62" ht="16.5" thickBot="1">
      <c r="A7" s="5"/>
      <c r="B7" s="9" t="s">
        <v>2</v>
      </c>
      <c r="C7" s="35" t="s">
        <v>3</v>
      </c>
      <c r="D7" s="36"/>
      <c r="E7" s="36"/>
      <c r="F7" s="36"/>
      <c r="G7" s="37"/>
      <c r="H7" s="6"/>
      <c r="I7" s="6"/>
      <c r="BJ7" s="10" t="s">
        <v>10</v>
      </c>
    </row>
    <row r="8" spans="1:62" ht="16.5" thickBot="1">
      <c r="A8" s="5"/>
      <c r="B8" s="9" t="s">
        <v>6</v>
      </c>
      <c r="C8" s="35" t="s">
        <v>7</v>
      </c>
      <c r="D8" s="36"/>
      <c r="E8" s="36"/>
      <c r="F8" s="36"/>
      <c r="G8" s="37"/>
      <c r="H8" s="6"/>
      <c r="I8" s="6"/>
      <c r="BJ8" s="10" t="s">
        <v>11</v>
      </c>
    </row>
    <row r="9" spans="1:62" ht="16.5" thickBot="1">
      <c r="A9" s="5"/>
      <c r="B9" s="9" t="s">
        <v>4</v>
      </c>
      <c r="C9" s="38"/>
      <c r="D9" s="38"/>
      <c r="E9" s="38"/>
      <c r="F9" s="38"/>
      <c r="G9" s="39"/>
      <c r="H9" s="6"/>
      <c r="I9" s="6"/>
    </row>
    <row r="10" spans="1:62">
      <c r="BJ10" s="4" t="s">
        <v>14</v>
      </c>
    </row>
    <row r="11" spans="1:62">
      <c r="BJ11" s="4" t="s">
        <v>15</v>
      </c>
    </row>
    <row r="12" spans="1:62">
      <c r="D12" s="19" t="s">
        <v>5</v>
      </c>
      <c r="E12" s="19"/>
      <c r="F12" s="19"/>
      <c r="G12" s="19"/>
      <c r="H12" s="19"/>
      <c r="I12" s="19"/>
      <c r="J12" s="19"/>
      <c r="K12" s="19"/>
      <c r="BJ12" s="4" t="s">
        <v>13</v>
      </c>
    </row>
    <row r="13" spans="1:62">
      <c r="D13" s="11"/>
      <c r="E13" s="11"/>
      <c r="F13" s="11"/>
    </row>
    <row r="14" spans="1:62" ht="16.5" thickBot="1">
      <c r="D14" s="11"/>
      <c r="E14" s="11"/>
      <c r="F14" s="11"/>
    </row>
    <row r="15" spans="1:62" ht="16.5" thickBot="1">
      <c r="A15" s="6" t="s">
        <v>24</v>
      </c>
      <c r="C15" s="20" t="s">
        <v>23</v>
      </c>
      <c r="D15" s="21"/>
      <c r="E15" s="21"/>
      <c r="F15" s="21"/>
      <c r="G15" s="21"/>
      <c r="H15" s="21"/>
      <c r="I15" s="21"/>
      <c r="J15" s="21"/>
      <c r="K15" s="21"/>
      <c r="L15" s="22"/>
    </row>
    <row r="16" spans="1:62" ht="37.5" customHeight="1" thickBot="1">
      <c r="C16" s="23"/>
      <c r="D16" s="24"/>
      <c r="E16" s="24"/>
      <c r="F16" s="24"/>
      <c r="G16" s="24"/>
      <c r="H16" s="24"/>
      <c r="I16" s="24"/>
      <c r="J16" s="24"/>
      <c r="K16" s="24"/>
      <c r="L16" s="25"/>
    </row>
    <row r="17" spans="1:62">
      <c r="D17" s="11"/>
      <c r="E17" s="11"/>
      <c r="F17" s="11"/>
    </row>
    <row r="18" spans="1:62">
      <c r="D18" s="11"/>
      <c r="E18" s="11"/>
      <c r="F18" s="11"/>
    </row>
    <row r="19" spans="1:62" ht="16.5" thickBot="1"/>
    <row r="20" spans="1:62" ht="16.5" thickBot="1">
      <c r="A20" s="6" t="s">
        <v>25</v>
      </c>
      <c r="B20" s="12"/>
      <c r="C20" s="8" t="s">
        <v>26</v>
      </c>
      <c r="D20" s="26" t="s">
        <v>27</v>
      </c>
      <c r="E20" s="27"/>
      <c r="F20" s="27"/>
      <c r="G20" s="27"/>
      <c r="H20" s="27"/>
      <c r="I20" s="27"/>
      <c r="J20" s="27"/>
      <c r="K20" s="28"/>
      <c r="L20" s="13" t="s">
        <v>30</v>
      </c>
    </row>
    <row r="21" spans="1:62" ht="16.5" thickBot="1">
      <c r="B21" s="6"/>
      <c r="C21" s="9">
        <v>1</v>
      </c>
      <c r="D21" s="29" t="s">
        <v>16</v>
      </c>
      <c r="E21" s="30"/>
      <c r="F21" s="30"/>
      <c r="G21" s="30"/>
      <c r="H21" s="30"/>
      <c r="I21" s="30"/>
      <c r="J21" s="30"/>
      <c r="K21" s="31"/>
      <c r="L21" s="14" t="s">
        <v>22</v>
      </c>
      <c r="BJ21" s="15" t="s">
        <v>21</v>
      </c>
    </row>
    <row r="22" spans="1:62" ht="16.5" thickBot="1">
      <c r="B22" s="6"/>
      <c r="C22" s="9">
        <v>2</v>
      </c>
      <c r="D22" s="29" t="s">
        <v>18</v>
      </c>
      <c r="E22" s="30"/>
      <c r="F22" s="30"/>
      <c r="G22" s="30"/>
      <c r="H22" s="30"/>
      <c r="I22" s="30"/>
      <c r="J22" s="30"/>
      <c r="K22" s="31"/>
      <c r="L22" s="14" t="s">
        <v>22</v>
      </c>
      <c r="BJ22" s="16" t="s">
        <v>22</v>
      </c>
    </row>
    <row r="23" spans="1:62" ht="16.5" thickBot="1">
      <c r="B23" s="12"/>
      <c r="C23" s="8">
        <v>3</v>
      </c>
      <c r="D23" s="29" t="s">
        <v>17</v>
      </c>
      <c r="E23" s="30"/>
      <c r="F23" s="30"/>
      <c r="G23" s="30"/>
      <c r="H23" s="30"/>
      <c r="I23" s="30"/>
      <c r="J23" s="30"/>
      <c r="K23" s="31"/>
      <c r="L23" s="14" t="s">
        <v>22</v>
      </c>
      <c r="N23" s="6"/>
      <c r="O23" s="6"/>
      <c r="P23" s="6"/>
      <c r="Q23" s="6"/>
      <c r="R23" s="6"/>
      <c r="S23" s="6"/>
      <c r="T23" s="6"/>
      <c r="U23" s="6"/>
    </row>
    <row r="24" spans="1:62" ht="16.5" thickBot="1">
      <c r="B24" s="6"/>
      <c r="C24" s="9">
        <v>4</v>
      </c>
      <c r="D24" s="29" t="s">
        <v>19</v>
      </c>
      <c r="E24" s="30"/>
      <c r="F24" s="30"/>
      <c r="G24" s="30"/>
      <c r="H24" s="30"/>
      <c r="I24" s="30"/>
      <c r="J24" s="30"/>
      <c r="K24" s="31"/>
      <c r="L24" s="14" t="s">
        <v>22</v>
      </c>
    </row>
    <row r="25" spans="1:62" ht="16.5" thickBot="1">
      <c r="C25" s="9">
        <v>5</v>
      </c>
      <c r="D25" s="29" t="s">
        <v>20</v>
      </c>
      <c r="E25" s="30"/>
      <c r="F25" s="30"/>
      <c r="G25" s="30"/>
      <c r="H25" s="30"/>
      <c r="I25" s="30"/>
      <c r="J25" s="30"/>
      <c r="K25" s="31"/>
      <c r="L25" s="14" t="s">
        <v>22</v>
      </c>
    </row>
    <row r="26" spans="1:62">
      <c r="C26" s="6"/>
      <c r="D26" s="12"/>
      <c r="E26" s="12"/>
      <c r="F26" s="12"/>
      <c r="G26" s="12"/>
      <c r="H26" s="12"/>
      <c r="I26" s="12"/>
      <c r="J26" s="12"/>
      <c r="K26" s="12"/>
      <c r="L26" s="18"/>
    </row>
  </sheetData>
  <mergeCells count="15">
    <mergeCell ref="D12:K12"/>
    <mergeCell ref="C15:L15"/>
    <mergeCell ref="C16:L16"/>
    <mergeCell ref="B4:G4"/>
    <mergeCell ref="D25:K25"/>
    <mergeCell ref="D20:K20"/>
    <mergeCell ref="D21:K21"/>
    <mergeCell ref="D22:K22"/>
    <mergeCell ref="D23:K23"/>
    <mergeCell ref="D24:K24"/>
    <mergeCell ref="C5:G5"/>
    <mergeCell ref="C7:G7"/>
    <mergeCell ref="C9:G9"/>
    <mergeCell ref="C8:G8"/>
    <mergeCell ref="C6:G6"/>
  </mergeCells>
  <dataValidations count="4">
    <dataValidation type="list" allowBlank="1" showInputMessage="1" showErrorMessage="1" sqref="C8:G8" xr:uid="{0C5817ED-5160-4C31-9F28-866B21D41327}">
      <formula1>$BJ$1:$BJ$3</formula1>
    </dataValidation>
    <dataValidation type="list" allowBlank="1" showInputMessage="1" showErrorMessage="1" sqref="C7:G7" xr:uid="{608DE34F-EA43-49CD-9220-5636F8946B50}">
      <formula1>$BJ$7:$BJ$8</formula1>
    </dataValidation>
    <dataValidation type="list" allowBlank="1" showInputMessage="1" showErrorMessage="1" sqref="C6:G6" xr:uid="{4066CEF0-4E88-45C8-BEA9-507D82C594EC}">
      <formula1>$BJ$10:$BJ$12</formula1>
    </dataValidation>
    <dataValidation type="list" allowBlank="1" showInputMessage="1" showErrorMessage="1" sqref="L21:L26" xr:uid="{54FB7E09-6BFE-479A-934E-72E5D0185941}">
      <formula1>$BJ$21:$BJ$22</formula1>
    </dataValidation>
  </dataValidations>
  <pageMargins left="0.7" right="0.7" top="0.75" bottom="0.75" header="0.3" footer="0.3"/>
  <pageSetup paperSize="9" scale="77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2024-11-12T06:52:07Z</dcterms:modified>
</cp:coreProperties>
</file>