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اوراق عمل\2000  تخطيط المراجعة\"/>
    </mc:Choice>
  </mc:AlternateContent>
  <xr:revisionPtr revIDLastSave="0" documentId="13_ncr:1_{894ECDC1-D456-40AC-84A5-0142FABFBE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definedNames>
    <definedName name="_xlnm.Print_Area" localSheetId="0">ورقة1!$A$1:$I$51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<sst xmlns="http://schemas.openxmlformats.org/spreadsheetml/2006/main" count="46" uniqueCount="38">
  <si>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 xml:space="preserve">شركة عبدالله منصور السبيعي محاسبون و مراجعون قانونيون  ترخيص رقم ( 1031) </t>
  </si>
  <si>
    <t xml:space="preserve">السنة المالية </t>
  </si>
  <si>
    <t xml:space="preserve">التاريخ </t>
  </si>
  <si>
    <t xml:space="preserve">اسم العميل  </t>
  </si>
  <si>
    <t xml:space="preserve">ديسمبر 2023م </t>
  </si>
  <si>
    <t>1)</t>
  </si>
  <si>
    <t xml:space="preserve">تحديد الأهمية النسبية  : </t>
  </si>
  <si>
    <t xml:space="preserve">اجمالي الأصول </t>
  </si>
  <si>
    <t xml:space="preserve">اجمالي الإيرادات </t>
  </si>
  <si>
    <t xml:space="preserve">ب)  استفسارات عامة : </t>
  </si>
  <si>
    <t xml:space="preserve">هل حجم الأصول الثابتة كبير ؟ </t>
  </si>
  <si>
    <t xml:space="preserve"> هل هامش الربح قليل ولا يعكس حجم النشاط ؟</t>
  </si>
  <si>
    <t xml:space="preserve"> هل الشركة تحقق خسائر أو لديها معوقات ؟</t>
  </si>
  <si>
    <t xml:space="preserve"> هل الشركة في مراحل التشغيل الأولى ولم تحقق أرباح أو الأرباح قبل الضرائب لا تعكس حجم النشاط ؟</t>
  </si>
  <si>
    <t xml:space="preserve">الاستفسار </t>
  </si>
  <si>
    <t xml:space="preserve">2) </t>
  </si>
  <si>
    <t xml:space="preserve">صافي الربح قبل الزكاة و الضريبة </t>
  </si>
  <si>
    <t xml:space="preserve">أ) حدد البند الأكبر  : </t>
  </si>
  <si>
    <t>P</t>
  </si>
  <si>
    <t>O</t>
  </si>
  <si>
    <r>
      <t xml:space="preserve">في حال </t>
    </r>
    <r>
      <rPr>
        <b/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Wingdings 2"/>
        <family val="1"/>
        <charset val="2"/>
      </rPr>
      <t>P</t>
    </r>
    <r>
      <rPr>
        <b/>
        <sz val="11"/>
        <color rgb="FF00B05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يتم استخدام اجمالي الأصول او اجمالي الايراادات ايهم اكبر </t>
    </r>
  </si>
  <si>
    <r>
      <t xml:space="preserve">في حال  </t>
    </r>
    <r>
      <rPr>
        <b/>
        <sz val="11"/>
        <color rgb="FFFF0000"/>
        <rFont val="Wingdings 2"/>
        <family val="1"/>
        <charset val="2"/>
      </rPr>
      <t>O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يتم استخدام صافي الربح قبل الزكاة والضريبة </t>
    </r>
  </si>
  <si>
    <t xml:space="preserve">ج) الاحتساب المبدئي  للاهمية النسبية  يكون على : </t>
  </si>
  <si>
    <t xml:space="preserve">أمور هامة : </t>
  </si>
  <si>
    <t xml:space="preserve"> الأهمية النسبية  : </t>
  </si>
  <si>
    <r>
      <rPr>
        <sz val="11"/>
        <color theme="1"/>
        <rFont val="Wingdings 2"/>
        <family val="1"/>
        <charset val="2"/>
      </rPr>
      <t xml:space="preserve">P </t>
    </r>
    <r>
      <rPr>
        <sz val="11"/>
        <color theme="1"/>
        <rFont val="Calibri"/>
        <family val="1"/>
        <charset val="2"/>
        <scheme val="minor"/>
      </rPr>
      <t xml:space="preserve">  او  </t>
    </r>
    <r>
      <rPr>
        <sz val="11"/>
        <color theme="1"/>
        <rFont val="Wingdings 2"/>
        <family val="1"/>
        <charset val="2"/>
      </rPr>
      <t xml:space="preserve"> O</t>
    </r>
  </si>
  <si>
    <t>إحتمال وجود مدفوعات غير قانونية</t>
  </si>
  <si>
    <t>إحتمال حدوث مخالفات أو تصرف غير نظامى من قبل العميل</t>
  </si>
  <si>
    <t>عدم وجود إنتظام فى اتجاه الارباح من سنة لأخرى</t>
  </si>
  <si>
    <t>موقف الإدارة أو وجهه نظرها تجاه سلامه أو إكتمال القوائم المالية</t>
  </si>
  <si>
    <t>وجود شروط معينة فى عقد قرض العميل يتطلب بقاء نسبة معينة عند حد معين</t>
  </si>
  <si>
    <t>في حالة  ان المراجع يرى احتساب الأهمية النسبية  يكون على أساس مختلف</t>
  </si>
  <si>
    <t xml:space="preserve">يقوم المراجع بدراسة إعتبارات أخرى  ويتم اختيار الأساس الأنسب للاهمية النسبية : </t>
  </si>
  <si>
    <t xml:space="preserve">الأساس الذي قام بتحديده المراجع  : </t>
  </si>
  <si>
    <t xml:space="preserve">سبب تحديده للبند  : </t>
  </si>
  <si>
    <t xml:space="preserve">هي عبارة عن درجة تأثير المعلومة المالية على قرارات مستخدمين القوائم المالية  , ان  اغفالها او عدم تقديمها بشكل مناسب  سيؤثر على قرارات المستخدمين للقوائم المالية </t>
  </si>
  <si>
    <t>(3</t>
  </si>
  <si>
    <t xml:space="preserve"> للاعتبارات الأخرى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</si>
</sst>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indexed="10"/>
      <name val="Bookshelf Symbol 7"/>
      <charset val="2"/>
    </font>
    <font>
      <b/>
      <u/>
      <sz val="11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14"/>
      <color rgb="FFFF0000"/>
      <name val="Wingdings 2"/>
      <family val="1"/>
      <charset val="2"/>
    </font>
    <font>
      <sz val="14"/>
      <color rgb="FF00B050"/>
      <name val="Wingdings 2"/>
      <family val="1"/>
      <charset val="2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50"/>
      <name val="Wingdings 2"/>
      <family val="1"/>
      <charset val="2"/>
    </font>
    <font>
      <b/>
      <sz val="11"/>
      <color rgb="FFFF0000"/>
      <name val="Wingdings 2"/>
      <family val="1"/>
      <charset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readingOrder="2"/>
    </xf>
    <xf numFmtId="0" fontId="4" fillId="0" borderId="0" xfId="0" applyFont="1" applyAlignment="1">
      <alignment readingOrder="2"/>
    </xf>
    <xf numFmtId="0" fontId="4" fillId="0" borderId="0" xfId="0" applyFont="1"/>
    <xf numFmtId="0" fontId="0" fillId="0" borderId="0" xfId="0" applyAlignment="1">
      <alignment readingOrder="2"/>
    </xf>
    <xf numFmtId="0" fontId="3" fillId="0" borderId="0" xfId="0" applyFont="1" applyAlignment="1">
      <alignment readingOrder="2"/>
    </xf>
    <xf numFmtId="0" fontId="3" fillId="0" borderId="0" xfId="0" applyFont="1" applyAlignment="1">
      <alignment horizontal="center" readingOrder="2"/>
    </xf>
    <xf numFmtId="0" fontId="0" fillId="0" borderId="1" xfId="0" applyBorder="1" applyAlignment="1">
      <alignment horizontal="right" readingOrder="2"/>
    </xf>
    <xf numFmtId="0" fontId="0" fillId="0" borderId="1" xfId="0" applyBorder="1" applyAlignment="1">
      <alignment readingOrder="2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readingOrder="2"/>
    </xf>
    <xf numFmtId="0" fontId="7" fillId="0" borderId="0" xfId="0" applyFont="1" applyAlignment="1">
      <alignment readingOrder="2"/>
    </xf>
    <xf numFmtId="0" fontId="9" fillId="0" borderId="0" xfId="0" applyFont="1" applyAlignment="1">
      <alignment horizontal="center" readingOrder="2"/>
    </xf>
    <xf numFmtId="0" fontId="10" fillId="0" borderId="0" xfId="0" applyFont="1" applyAlignment="1">
      <alignment horizontal="center" readingOrder="2"/>
    </xf>
    <xf numFmtId="0" fontId="10" fillId="0" borderId="10" xfId="0" applyFont="1" applyBorder="1" applyAlignment="1">
      <alignment horizontal="center" readingOrder="2"/>
    </xf>
    <xf numFmtId="0" fontId="9" fillId="0" borderId="10" xfId="0" applyFont="1" applyBorder="1" applyAlignment="1">
      <alignment horizontal="center" readingOrder="2"/>
    </xf>
    <xf numFmtId="0" fontId="9" fillId="0" borderId="13" xfId="0" applyFont="1" applyBorder="1" applyAlignment="1">
      <alignment horizontal="center" readingOrder="2"/>
    </xf>
    <xf numFmtId="0" fontId="11" fillId="0" borderId="0" xfId="0" applyFont="1"/>
    <xf numFmtId="0" fontId="1" fillId="0" borderId="0" xfId="0" applyFont="1" applyAlignment="1">
      <alignment readingOrder="2"/>
    </xf>
    <xf numFmtId="0" fontId="16" fillId="0" borderId="8" xfId="0" applyFont="1" applyBorder="1" applyAlignment="1">
      <alignment horizontal="center" vertical="center" readingOrder="2"/>
    </xf>
    <xf numFmtId="0" fontId="9" fillId="0" borderId="0" xfId="0" applyFont="1" applyAlignment="1">
      <alignment readingOrder="2"/>
    </xf>
    <xf numFmtId="0" fontId="5" fillId="0" borderId="0" xfId="0" applyFont="1" applyAlignment="1">
      <alignment horizontal="center"/>
    </xf>
    <xf numFmtId="0" fontId="11" fillId="0" borderId="18" xfId="0" applyFont="1" applyBorder="1"/>
    <xf numFmtId="0" fontId="11" fillId="0" borderId="14" xfId="0" applyFont="1" applyBorder="1"/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0" fillId="0" borderId="2" xfId="0" applyBorder="1" applyAlignment="1">
      <alignment horizontal="center" readingOrder="2"/>
    </xf>
    <xf numFmtId="0" fontId="0" fillId="0" borderId="3" xfId="0" applyBorder="1" applyAlignment="1">
      <alignment horizontal="center" readingOrder="2"/>
    </xf>
    <xf numFmtId="0" fontId="0" fillId="0" borderId="4" xfId="0" applyBorder="1" applyAlignment="1">
      <alignment horizontal="center" readingOrder="2"/>
    </xf>
    <xf numFmtId="49" fontId="0" fillId="0" borderId="11" xfId="0" applyNumberFormat="1" applyBorder="1" applyAlignment="1">
      <alignment horizontal="right" readingOrder="2"/>
    </xf>
    <xf numFmtId="49" fontId="0" fillId="0" borderId="12" xfId="0" applyNumberFormat="1" applyBorder="1" applyAlignment="1">
      <alignment horizontal="right" readingOrder="2"/>
    </xf>
    <xf numFmtId="0" fontId="4" fillId="0" borderId="6" xfId="0" applyFont="1" applyBorder="1" applyAlignment="1">
      <alignment horizontal="center" readingOrder="2"/>
    </xf>
    <xf numFmtId="0" fontId="4" fillId="0" borderId="7" xfId="0" applyFont="1" applyBorder="1" applyAlignment="1">
      <alignment horizontal="center" readingOrder="2"/>
    </xf>
    <xf numFmtId="0" fontId="15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0" fillId="0" borderId="2" xfId="0" applyFont="1" applyBorder="1" applyAlignment="1">
      <alignment horizontal="center" readingOrder="2"/>
    </xf>
    <xf numFmtId="0" fontId="10" fillId="0" borderId="4" xfId="0" applyFont="1" applyBorder="1" applyAlignment="1">
      <alignment horizontal="center" readingOrder="2"/>
    </xf>
    <xf numFmtId="0" fontId="9" fillId="0" borderId="2" xfId="0" applyFont="1" applyBorder="1" applyAlignment="1">
      <alignment horizontal="center" readingOrder="2"/>
    </xf>
    <xf numFmtId="0" fontId="9" fillId="0" borderId="4" xfId="0" applyFont="1" applyBorder="1" applyAlignment="1">
      <alignment horizontal="center" readingOrder="2"/>
    </xf>
    <xf numFmtId="49" fontId="0" fillId="0" borderId="9" xfId="0" applyNumberFormat="1" applyBorder="1" applyAlignment="1">
      <alignment horizontal="right" readingOrder="2"/>
    </xf>
    <xf numFmtId="49" fontId="0" fillId="0" borderId="5" xfId="0" applyNumberFormat="1" applyBorder="1" applyAlignment="1">
      <alignment horizontal="right" readingOrder="2"/>
    </xf>
    <xf numFmtId="0" fontId="0" fillId="0" borderId="2" xfId="0" applyBorder="1" applyAlignment="1">
      <alignment horizontal="center" vertical="center" readingOrder="2"/>
    </xf>
    <xf numFmtId="0" fontId="0" fillId="0" borderId="3" xfId="0" applyBorder="1" applyAlignment="1">
      <alignment horizontal="center" vertical="center" readingOrder="2"/>
    </xf>
    <xf numFmtId="0" fontId="0" fillId="0" borderId="4" xfId="0" applyBorder="1" applyAlignment="1">
      <alignment horizontal="center" vertical="center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"/>
  <sheetViews>
    <sheetView rightToLeft="1" tabSelected="1" view="pageBreakPreview" zoomScale="85" zoomScaleNormal="100" zoomScaleSheetLayoutView="85" workbookViewId="0">
      <selection activeCell="G11" sqref="G11"/>
    </sheetView>
  </sheetViews>
  <sheetFormatPr defaultRowHeight="15"/>
  <cols>
    <col min="1" max="1" width="3" style="4" customWidth="1"/>
    <col min="2" max="2" width="9.375" style="4" customWidth="1"/>
    <col min="3" max="6" width="9" style="4"/>
    <col min="7" max="7" width="38" style="4" bestFit="1" customWidth="1"/>
    <col min="8" max="8" width="9" style="4"/>
    <col min="9" max="9" width="12.75" style="4" bestFit="1" customWidth="1"/>
    <col min="10" max="16384" width="9" style="4"/>
  </cols>
  <sheetData>
    <row r="1" spans="1:28" s="5" customFormat="1" ht="12.75">
      <c r="A1" s="1"/>
      <c r="B1" s="1" t="s">
        <v>0</v>
      </c>
      <c r="G1" s="6"/>
    </row>
    <row r="2" spans="1:28" ht="15.75" thickBot="1">
      <c r="A2" s="2"/>
    </row>
    <row r="3" spans="1:28" ht="15.75" thickBot="1">
      <c r="A3" s="2"/>
      <c r="B3" s="7" t="s">
        <v>3</v>
      </c>
      <c r="C3" s="28"/>
      <c r="D3" s="29"/>
      <c r="E3" s="29"/>
      <c r="F3" s="29"/>
      <c r="G3" s="30"/>
    </row>
    <row r="4" spans="1:28" ht="15.75" thickBot="1">
      <c r="A4" s="2"/>
      <c r="B4" s="8" t="s">
        <v>1</v>
      </c>
      <c r="C4" s="44" t="s">
        <v>4</v>
      </c>
      <c r="D4" s="45"/>
      <c r="E4" s="45"/>
      <c r="F4" s="45"/>
      <c r="G4" s="46"/>
    </row>
    <row r="5" spans="1:28" ht="15.75" thickBot="1">
      <c r="A5" s="2"/>
      <c r="B5" s="8" t="s">
        <v>2</v>
      </c>
      <c r="C5" s="29"/>
      <c r="D5" s="29"/>
      <c r="E5" s="29"/>
      <c r="F5" s="29"/>
      <c r="G5" s="30"/>
    </row>
    <row r="7" spans="1:28">
      <c r="B7" s="11" t="s">
        <v>24</v>
      </c>
    </row>
    <row r="8" spans="1:28">
      <c r="B8" s="4" t="s">
        <v>35</v>
      </c>
    </row>
    <row r="10" spans="1:28" ht="18">
      <c r="AA10" s="13"/>
      <c r="AB10" s="13" t="s">
        <v>18</v>
      </c>
    </row>
    <row r="11" spans="1:28" ht="18">
      <c r="A11" s="2" t="s">
        <v>5</v>
      </c>
      <c r="B11" s="2" t="s">
        <v>6</v>
      </c>
      <c r="AA11" s="12"/>
      <c r="AB11" s="12" t="s">
        <v>19</v>
      </c>
    </row>
    <row r="13" spans="1:28">
      <c r="B13" s="2" t="s">
        <v>17</v>
      </c>
    </row>
    <row r="14" spans="1:28" ht="15.75" thickBot="1">
      <c r="B14" s="2"/>
      <c r="AB14" s="4" t="s">
        <v>8</v>
      </c>
    </row>
    <row r="15" spans="1:28" ht="15.75" thickBot="1">
      <c r="B15" s="28" t="s">
        <v>7</v>
      </c>
      <c r="C15" s="30"/>
      <c r="D15" s="28" t="s">
        <v>8</v>
      </c>
      <c r="E15" s="30"/>
      <c r="AB15" s="4" t="s">
        <v>7</v>
      </c>
    </row>
    <row r="16" spans="1:28" ht="18.75" thickBot="1">
      <c r="B16" s="38" t="s">
        <v>18</v>
      </c>
      <c r="C16" s="39"/>
      <c r="D16" s="40" t="s">
        <v>19</v>
      </c>
      <c r="E16" s="41"/>
      <c r="F16" s="20"/>
      <c r="G16" s="20"/>
      <c r="AB16" s="4" t="s">
        <v>16</v>
      </c>
    </row>
    <row r="18" spans="2:9" ht="15.75">
      <c r="B18" s="2" t="s">
        <v>9</v>
      </c>
      <c r="D18" s="9"/>
    </row>
    <row r="19" spans="2:9" ht="16.5" thickBot="1">
      <c r="B19" s="2"/>
      <c r="D19" s="9"/>
    </row>
    <row r="20" spans="2:9">
      <c r="B20" s="33" t="s">
        <v>14</v>
      </c>
      <c r="C20" s="34"/>
      <c r="D20" s="34"/>
      <c r="E20" s="34"/>
      <c r="F20" s="34"/>
      <c r="G20" s="34"/>
      <c r="H20" s="34"/>
      <c r="I20" s="19" t="s">
        <v>25</v>
      </c>
    </row>
    <row r="21" spans="2:9" ht="18">
      <c r="B21" s="42" t="s">
        <v>10</v>
      </c>
      <c r="C21" s="43"/>
      <c r="D21" s="43"/>
      <c r="E21" s="43"/>
      <c r="F21" s="43"/>
      <c r="G21" s="43"/>
      <c r="H21" s="43"/>
      <c r="I21" s="14" t="s">
        <v>18</v>
      </c>
    </row>
    <row r="22" spans="2:9" ht="18">
      <c r="B22" s="42" t="s">
        <v>11</v>
      </c>
      <c r="C22" s="43"/>
      <c r="D22" s="43"/>
      <c r="E22" s="43"/>
      <c r="F22" s="43"/>
      <c r="G22" s="43"/>
      <c r="H22" s="43"/>
      <c r="I22" s="15" t="s">
        <v>19</v>
      </c>
    </row>
    <row r="23" spans="2:9" ht="18">
      <c r="B23" s="42" t="s">
        <v>12</v>
      </c>
      <c r="C23" s="43"/>
      <c r="D23" s="43"/>
      <c r="E23" s="43"/>
      <c r="F23" s="43"/>
      <c r="G23" s="43"/>
      <c r="H23" s="43"/>
      <c r="I23" s="15" t="s">
        <v>19</v>
      </c>
    </row>
    <row r="24" spans="2:9" ht="18.75" thickBot="1">
      <c r="B24" s="31" t="s">
        <v>13</v>
      </c>
      <c r="C24" s="32"/>
      <c r="D24" s="32"/>
      <c r="E24" s="32"/>
      <c r="F24" s="32"/>
      <c r="G24" s="32"/>
      <c r="H24" s="32"/>
      <c r="I24" s="16" t="s">
        <v>19</v>
      </c>
    </row>
    <row r="26" spans="2:9">
      <c r="B26" s="10"/>
    </row>
    <row r="27" spans="2:9">
      <c r="C27" s="18" t="s">
        <v>20</v>
      </c>
    </row>
    <row r="28" spans="2:9">
      <c r="C28" s="18" t="s">
        <v>21</v>
      </c>
    </row>
    <row r="29" spans="2:9">
      <c r="C29" s="18"/>
    </row>
    <row r="30" spans="2:9">
      <c r="B30" s="2" t="s">
        <v>22</v>
      </c>
      <c r="C30" s="18"/>
    </row>
    <row r="31" spans="2:9" ht="15.75" thickBot="1">
      <c r="B31" s="2"/>
      <c r="C31" s="18"/>
    </row>
    <row r="32" spans="2:9" ht="16.5" thickBot="1">
      <c r="B32" s="28"/>
      <c r="C32" s="29"/>
      <c r="D32" s="29"/>
      <c r="E32" s="30"/>
      <c r="G32" s="21"/>
    </row>
    <row r="34" spans="1:7" s="2" customFormat="1">
      <c r="A34" s="2" t="s">
        <v>15</v>
      </c>
      <c r="B34" s="2" t="s">
        <v>23</v>
      </c>
    </row>
    <row r="36" spans="1:7" ht="15.75">
      <c r="B36" s="17" t="s">
        <v>32</v>
      </c>
    </row>
    <row r="37" spans="1:7" ht="15.75" thickBot="1"/>
    <row r="38" spans="1:7">
      <c r="B38" s="35" t="s">
        <v>37</v>
      </c>
      <c r="C38" s="36"/>
      <c r="D38" s="36"/>
      <c r="E38" s="36"/>
      <c r="F38" s="36"/>
      <c r="G38" s="37"/>
    </row>
    <row r="39" spans="1:7" ht="15.75">
      <c r="B39" s="22" t="s">
        <v>26</v>
      </c>
      <c r="C39" s="23"/>
      <c r="D39" s="23"/>
      <c r="E39" s="23"/>
      <c r="F39" s="23"/>
      <c r="G39" s="24"/>
    </row>
    <row r="40" spans="1:7" ht="15.75">
      <c r="B40" s="22" t="s">
        <v>27</v>
      </c>
      <c r="C40" s="23"/>
      <c r="D40" s="23"/>
      <c r="E40" s="23"/>
      <c r="F40" s="23"/>
      <c r="G40" s="24"/>
    </row>
    <row r="41" spans="1:7" ht="15.75">
      <c r="B41" s="22" t="s">
        <v>28</v>
      </c>
      <c r="C41" s="23"/>
      <c r="D41" s="23"/>
      <c r="E41" s="23"/>
      <c r="F41" s="23"/>
      <c r="G41" s="24"/>
    </row>
    <row r="42" spans="1:7" ht="15.75">
      <c r="B42" s="22" t="s">
        <v>29</v>
      </c>
      <c r="C42" s="23"/>
      <c r="D42" s="23"/>
      <c r="E42" s="23"/>
      <c r="F42" s="23"/>
      <c r="G42" s="24"/>
    </row>
    <row r="43" spans="1:7" ht="16.5" thickBot="1">
      <c r="B43" s="25" t="s">
        <v>30</v>
      </c>
      <c r="C43" s="26"/>
      <c r="D43" s="26"/>
      <c r="E43" s="26"/>
      <c r="F43" s="26"/>
      <c r="G43" s="27"/>
    </row>
    <row r="46" spans="1:7">
      <c r="A46" s="3" t="s">
        <v>36</v>
      </c>
      <c r="B46" s="2" t="s">
        <v>31</v>
      </c>
    </row>
    <row r="48" spans="1:7">
      <c r="B48" s="2" t="s">
        <v>33</v>
      </c>
    </row>
    <row r="49" spans="2:2">
      <c r="B49" s="2" t="s">
        <v>34</v>
      </c>
    </row>
  </sheetData>
  <mergeCells count="19">
    <mergeCell ref="C3:G3"/>
    <mergeCell ref="C4:G4"/>
    <mergeCell ref="C5:G5"/>
    <mergeCell ref="B15:C15"/>
    <mergeCell ref="D15:E15"/>
    <mergeCell ref="B32:E32"/>
    <mergeCell ref="B24:H24"/>
    <mergeCell ref="B20:H20"/>
    <mergeCell ref="B38:G38"/>
    <mergeCell ref="B16:C16"/>
    <mergeCell ref="D16:E16"/>
    <mergeCell ref="B21:H21"/>
    <mergeCell ref="B22:H22"/>
    <mergeCell ref="B23:H23"/>
    <mergeCell ref="B39:G39"/>
    <mergeCell ref="B40:G40"/>
    <mergeCell ref="B41:G41"/>
    <mergeCell ref="B42:G42"/>
    <mergeCell ref="B43:G43"/>
  </mergeCells>
  <dataValidations count="3">
    <dataValidation type="list" allowBlank="1" showInputMessage="1" showErrorMessage="1" errorTitle="الرجاء التعبئة " error="اختر الاجابة الصحيحة " promptTitle="-" sqref="I21:I24" xr:uid="{2F08A8FC-3ADE-46FD-B320-DE4479FB4974}">
      <formula1>$AB$10:$AB$11</formula1>
    </dataValidation>
    <dataValidation type="list" allowBlank="1" showInputMessage="1" showErrorMessage="1" sqref="B16 D16 F16" xr:uid="{A5A1516D-1FF9-477A-9BE4-3579947C3983}">
      <formula1>$AB$10:$AB$11</formula1>
    </dataValidation>
    <dataValidation type="list" allowBlank="1" showInputMessage="1" showErrorMessage="1" errorTitle="حدد الاهمية النسبية " error="لم يتم تحديد الاهمية النسبية " promptTitle="تحديد الاهمية النسبية " sqref="B32" xr:uid="{3B918F04-4E1A-4872-B629-40637BD429FA}">
      <formula1>$AB$14:$AB$16</formula1>
    </dataValidation>
  </dataValidations>
  <pageMargins left="0.7" right="0.7" top="0.75" bottom="0.75" header="0.3" footer="0.3"/>
  <pageSetup paperSize="9" scale="82" orientation="portrait" horizontalDpi="300" verticalDpi="300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2024-11-12T06:54:19Z</dcterms:modified>
</cp:coreProperties>
</file>