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Helioviewer\Scalable-Video-Streaming\"/>
    </mc:Choice>
  </mc:AlternateContent>
  <bookViews>
    <workbookView xWindow="0" yWindow="0" windowWidth="28800" windowHeight="12210" xr2:uid="{32DFCA30-770E-4471-897C-F335208A63DE}"/>
  </bookViews>
  <sheets>
    <sheet name="Statist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" i="1"/>
  <c r="C4" i="1"/>
  <c r="D3" i="1"/>
</calcChain>
</file>

<file path=xl/sharedStrings.xml><?xml version="1.0" encoding="utf-8"?>
<sst xmlns="http://schemas.openxmlformats.org/spreadsheetml/2006/main" count="11" uniqueCount="11">
  <si>
    <t>Folder Size</t>
  </si>
  <si>
    <t>Images</t>
  </si>
  <si>
    <t>2h</t>
  </si>
  <si>
    <t>24h</t>
  </si>
  <si>
    <t>bmp</t>
  </si>
  <si>
    <t>jpg</t>
  </si>
  <si>
    <t>jp2</t>
  </si>
  <si>
    <t>bmp (256x256)</t>
  </si>
  <si>
    <t>bmp (512x512)</t>
  </si>
  <si>
    <t>bmp (1024x1024)</t>
  </si>
  <si>
    <t>bmp (2048x2048)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</si>
</sst>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9870-C2D0-4119-AF57-5ACF5BC180BC}">
  <dimension ref="A1:D8"/>
  <sheetViews>
    <sheetView tabSelected="1" workbookViewId="0">
      <selection activeCell="E6" sqref="E6"/>
    </sheetView>
  </sheetViews>
  <sheetFormatPr defaultRowHeight="15" x14ac:dyDescent="0.25"/>
  <cols>
    <col min="1" max="1" width="29.85546875" customWidth="1"/>
    <col min="2" max="2" width="16" bestFit="1" customWidth="1"/>
  </cols>
  <sheetData>
    <row r="1" spans="1:4" x14ac:dyDescent="0.25">
      <c r="A1" t="s">
        <v>0</v>
      </c>
      <c r="C1" t="s">
        <v>2</v>
      </c>
      <c r="D1" t="s">
        <v>3</v>
      </c>
    </row>
    <row r="2" spans="1:4" x14ac:dyDescent="0.25">
      <c r="A2" t="s">
        <v>1</v>
      </c>
      <c r="B2" t="s">
        <v>6</v>
      </c>
      <c r="C2">
        <v>205</v>
      </c>
      <c r="D2">
        <f>2.38*1024</f>
        <v>2437.12</v>
      </c>
    </row>
    <row r="3" spans="1:4" x14ac:dyDescent="0.25">
      <c r="B3" t="s">
        <v>5</v>
      </c>
      <c r="C3">
        <v>176</v>
      </c>
      <c r="D3">
        <f>1.67*1024</f>
        <v>1710.08</v>
      </c>
    </row>
    <row r="4" spans="1:4" x14ac:dyDescent="0.25">
      <c r="B4" t="s">
        <v>4</v>
      </c>
      <c r="C4">
        <f>3.12*1024</f>
        <v>3194.88</v>
      </c>
      <c r="D4">
        <f>37.1*1024</f>
        <v>37990.400000000001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Serquet</dc:creator>
  <cp:lastModifiedBy>Manuel Serquet</cp:lastModifiedBy>
  <dcterms:created xsi:type="dcterms:W3CDTF">2017-09-18T15:44:32Z</dcterms:created>
  <dcterms:modified xsi:type="dcterms:W3CDTF">2017-09-18T15:58:24Z</dcterms:modified>
</cp:coreProperties>
</file>