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rgey.isanin\Desktop\"/>
    </mc:Choice>
  </mc:AlternateContent>
  <xr:revisionPtr revIDLastSave="0" documentId="13_ncr:1_{75525DBF-2216-43F3-B756-4E98CA4D1FF1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<sst xmlns="http://schemas.openxmlformats.org/spreadsheetml/2006/main" count="837" uniqueCount="471">
  <si>
    <t>Товар</t>
  </si>
  <si>
    <t>ID AliExpress</t>
  </si>
  <si>
    <t>Группа</t>
  </si>
  <si>
    <t>Подгруппа</t>
  </si>
  <si>
    <t>Цена, ₽</t>
  </si>
  <si>
    <t>Фото</t>
  </si>
  <si>
    <t>Алмазный круг. 200 40 5 76 40/28</t>
  </si>
  <si>
    <t>ID: 1005004532381954</t>
  </si>
  <si>
    <t>4. Механ. обработка</t>
  </si>
  <si>
    <t>-</t>
  </si>
  <si>
    <t>http://ae01.alicdn.com/kf/A30bea1ec1e2d46dcacb796a3fe31ef41B.png</t>
  </si>
  <si>
    <t>Алмазный круг 1A1 200 40 5 76 40/28</t>
  </si>
  <si>
    <t>ID: 1005004647900889</t>
  </si>
  <si>
    <t>http://ae01.alicdn.com/kf/Ac8cde3bebb8249b796df070a81cd5450B.jpg</t>
  </si>
  <si>
    <t>Алмазный круг 1A1 150 20 3 32 40/28</t>
  </si>
  <si>
    <t>ID: 1005004647949505</t>
  </si>
  <si>
    <t>http://ae01.alicdn.com/kf/Abc83894584ed46c184c1961b648fe9f63.jpg</t>
  </si>
  <si>
    <t>Алмазный круг 1A1 100 20 3 40/28</t>
  </si>
  <si>
    <t>ID: 1005004647966339</t>
  </si>
  <si>
    <t>Крупная техника</t>
  </si>
  <si>
    <t>http://ae01.alicdn.com/kf/Adcfe77ee469545ee99ae147a054e340cF.jpg</t>
  </si>
  <si>
    <t>ID: 1005004647988205</t>
  </si>
  <si>
    <t>Алмазный круг 1EE1 250 16 10 50/40</t>
  </si>
  <si>
    <t>ID: 1005004648002105</t>
  </si>
  <si>
    <t>http://ae01.alicdn.com/kf/A41db8d641a9e4ac6a725129eb7144171a.jpg</t>
  </si>
  <si>
    <t>Кран North American MFG 1004-4C</t>
  </si>
  <si>
    <t>ID: 1005004648154993</t>
  </si>
  <si>
    <t>Краны и задвижки</t>
  </si>
  <si>
    <t>http://ae01.alicdn.com/kf/Ab06611d190874d5fa99a018605e4bc1ev.jpg</t>
  </si>
  <si>
    <t>ID: 1005004648155928</t>
  </si>
  <si>
    <t>Генератор MAN R8V16/18</t>
  </si>
  <si>
    <t>ID: 1005004648155972</t>
  </si>
  <si>
    <t>http://ae01.alicdn.com/kf/A15f6693e5a94482db56aee3966a95541E.jpg</t>
  </si>
  <si>
    <t>ОДИНАРНЫЙ ЭЛЕКТРОМАГНИТНЫЙ КЛАПАН HERION 2631021</t>
  </si>
  <si>
    <t>ID: 1005004648179682</t>
  </si>
  <si>
    <t>Клапан</t>
  </si>
  <si>
    <t>http://ae01.alicdn.com/kf/Ab84da7fb360d40a59ce4585a8fdf5ca9m.jpg</t>
  </si>
  <si>
    <t>Степпинг-машина Cyklop M-PAC3</t>
  </si>
  <si>
    <t>ID: 1005004648204550</t>
  </si>
  <si>
    <t>http://ae01.alicdn.com/kf/A71924004ff7b40d886a7cd92e121e9606.jpg</t>
  </si>
  <si>
    <t>Клапан понижения давления Honeywell d06f DR</t>
  </si>
  <si>
    <t>ID: 1005004648223371</t>
  </si>
  <si>
    <t>http://ae01.alicdn.com/kf/Ac1a18f9f93f94dc29418f01547062c150.jpg</t>
  </si>
  <si>
    <t>Редукционный клапан Festo LRP-1/4-07 159500</t>
  </si>
  <si>
    <t>ID: 1005004648225366</t>
  </si>
  <si>
    <t>http://ae01.alicdn.com/kf/A799f55f4a1f848f787cbc5740b969ccar.jpg</t>
  </si>
  <si>
    <t>Клапан понижения давления DVGW RMG 917</t>
  </si>
  <si>
    <t>ID: 1005004648230353</t>
  </si>
  <si>
    <t>http://ae01.alicdn.com/kf/Ad7d55e4c8fe542e4b3cdbcab6a73441cE.jpg</t>
  </si>
  <si>
    <t>Клапан понижения давления Herion 2631021</t>
  </si>
  <si>
    <t>ID: 1005004648236308</t>
  </si>
  <si>
    <t>Ручной клапан Festo Н-3-1/4-В</t>
  </si>
  <si>
    <t>ID: 1005004648236309</t>
  </si>
  <si>
    <t>http://ae01.alicdn.com/kf/Ade2fde53304748a9922f864e4b5c4921t.jpg</t>
  </si>
  <si>
    <t>Кран Mont Selas 225/3 (?)</t>
  </si>
  <si>
    <t>ID: 1005004648249223</t>
  </si>
  <si>
    <t>http://ae01.alicdn.com/kf/A3fedee2d8e2d4f4786ac2da5cb8403c5i.jpg</t>
  </si>
  <si>
    <t>Заглушка AWG PVR 5/87-3</t>
  </si>
  <si>
    <t>ID: 1005004648250261</t>
  </si>
  <si>
    <t>http://ae01.alicdn.com/kf/A9af8cfdada1142dfb9b048adeeab5c32J.jpg</t>
  </si>
  <si>
    <t>Клапан SPX WP-Qh/PN16/250cbm/H</t>
  </si>
  <si>
    <t>ID: 1005004648256140</t>
  </si>
  <si>
    <t>http://ae01.alicdn.com/kf/Aecab12a60d964559b7aa7379fa092699z.jpg</t>
  </si>
  <si>
    <t>Кран Boehmer DN10 PN25</t>
  </si>
  <si>
    <t>ID: 1005004648261113</t>
  </si>
  <si>
    <t>http://ae01.alicdn.com/kf/A130b4cde5b1c4e37b2ba580a83fda8b6E.jpg</t>
  </si>
  <si>
    <t>Кран North American MFG 1004-C4</t>
  </si>
  <si>
    <t>ID: 1005004648264035</t>
  </si>
  <si>
    <t>Электромагнитный клапан HOERBIGER KZ3673</t>
  </si>
  <si>
    <t>ID: 1005004648264085</t>
  </si>
  <si>
    <t>http://ae01.alicdn.com/kf/Aa108a38cefa8428c8515aa19a4de6ad2x.jpg</t>
  </si>
  <si>
    <t>Шаровой кран BEE KSN 75 PN16 B</t>
  </si>
  <si>
    <t>ID: 1005004650634992</t>
  </si>
  <si>
    <t>http://ae01.alicdn.com/kf/Adb18583a743e4a5ab469c978f30840e5W.jpg</t>
  </si>
  <si>
    <t>Клапан регулирующий шаровой Pre vent BR11-1F670L2</t>
  </si>
  <si>
    <t>ID: 1005004650648980</t>
  </si>
  <si>
    <t>http://ae01.alicdn.com/kf/Ac5e5b078ad29420c806ebc4ecb5baa9cT.jpg</t>
  </si>
  <si>
    <t>Задвижка Burbach 30DY MF 2001</t>
  </si>
  <si>
    <t>ID: 1005004650652933</t>
  </si>
  <si>
    <t>http://ae01.alicdn.com/kf/A6ce0a7cb4fa84940aedd4a0c5abbdf07v.jpg</t>
  </si>
  <si>
    <t>Шаровой кран böhmer kugelhähne 6-din-DVGW</t>
  </si>
  <si>
    <t>ID: 1005004650658809</t>
  </si>
  <si>
    <t>http://ae01.alicdn.com/kf/Ab725eb6138a54abf858a696b10d86333o.jpg</t>
  </si>
  <si>
    <t>Задвижка böhmer kugelhähne 6-din-DVGW DN50 PN16</t>
  </si>
  <si>
    <t>ID: 1005004650659729</t>
  </si>
  <si>
    <t>http://ae01.alicdn.com/kf/A87aa55d9f3734e36b71d7ff90dddebc8W.jpg</t>
  </si>
  <si>
    <t>Шаровой кран Argus DN 10 PN 100 590847</t>
  </si>
  <si>
    <t>ID: 1005004650660772</t>
  </si>
  <si>
    <t>http://ae01.alicdn.com/kf/A49652175f965491cac256918e1b5b435v.jpg</t>
  </si>
  <si>
    <t>Задвижка Keystone optiseal 14-102</t>
  </si>
  <si>
    <t>ID: 1005004650660853</t>
  </si>
  <si>
    <t>http://ae01.alicdn.com/kf/A8af39a40aea945f492e6d99676291a9aC.jpg</t>
  </si>
  <si>
    <t>Шаровой кран böhmer kugelhähne 6-din-DVGW DN50 PN16</t>
  </si>
  <si>
    <t>ID: 1005004650661820</t>
  </si>
  <si>
    <t>http://ae01.alicdn.com/kf/A1e218c2faa274c99bf71e4d6f55b1e811.jpg</t>
  </si>
  <si>
    <t>Задвижка KSB AG 3G6K6 XU</t>
  </si>
  <si>
    <t>ID: 1005004650661944</t>
  </si>
  <si>
    <t>http://ae01.alicdn.com/kf/A62e3c51049624fc68d43a3653ef6cc21z.jpg</t>
  </si>
  <si>
    <t>Задвижка Ebro Armaturen z011 wn</t>
  </si>
  <si>
    <t>ID: 1005004650663800</t>
  </si>
  <si>
    <t>http://ae01.alicdn.com/kf/A24f38e5418f84dad87430340740c5653J.jpg</t>
  </si>
  <si>
    <t>Задвижка Ebro Z011 WN DN200 PN 6/10</t>
  </si>
  <si>
    <t>ID: 1005004650663813</t>
  </si>
  <si>
    <t>http://ae01.alicdn.com/kf/A999e3bcfebea4eada158da323f5e0ccaa.jpg</t>
  </si>
  <si>
    <t>Шаровой кран Arca vr DN50 PN40 1.0819/WCB</t>
  </si>
  <si>
    <t>ID: 1005004650665785</t>
  </si>
  <si>
    <t>http://ae01.alicdn.com/kf/Aa394331902db44c7b71da0fdbaec6963C.jpg</t>
  </si>
  <si>
    <t>Задвижка KSB AG DVGW-W NW-6201AQ</t>
  </si>
  <si>
    <t>ID: 1005004650665982</t>
  </si>
  <si>
    <t>http://ae01.alicdn.com/kf/Abb2fd2b7d9844310a79006892517373e3.jpg</t>
  </si>
  <si>
    <t>Мембранный запорный клапан KSB AG Sisto-KB DN 50 PN10</t>
  </si>
  <si>
    <t>ID: 1005004650666849</t>
  </si>
  <si>
    <t>http://ae01.alicdn.com/kf/A75cb9fb0a8c44de1a43ad6e2600f82eai.jpg</t>
  </si>
  <si>
    <t>Шаровой кран Boehmer BBF FSK V DN65 PN16</t>
  </si>
  <si>
    <t>ID: 1005004650666884</t>
  </si>
  <si>
    <t>http://ae01.alicdn.com/kf/Ad2a9a87a331e433fbd575d3e54c798ffD.jpg</t>
  </si>
  <si>
    <t>Задвижка tecofi vg 3400 EN GJL 250</t>
  </si>
  <si>
    <t>ID: 1005004650666908</t>
  </si>
  <si>
    <t>http://ae01.alicdn.com/kf/Aab37bad98118460a800315f50f87d45cu.jpg</t>
  </si>
  <si>
    <t>ID: 1005004650666941</t>
  </si>
  <si>
    <t>http://ae01.alicdn.com/kf/A7f5629dd1c284720bda403053d4199a9K.jpg</t>
  </si>
  <si>
    <t>Шаровой кран Argus Fk-k PN16 GGG40</t>
  </si>
  <si>
    <t>ID: 1005004650667745</t>
  </si>
  <si>
    <t>http://ae01.alicdn.com/kf/A090ae53356094befb6ac6176fabec76er.jpg</t>
  </si>
  <si>
    <t>Клапан Samson dn40 pn16</t>
  </si>
  <si>
    <t>ID: 1005004650667894</t>
  </si>
  <si>
    <t>http://ae01.alicdn.com/kf/Aea600ecd785c4015b4a9a651b3a0c0b0c.jpg</t>
  </si>
  <si>
    <t>Клапан электромагнитный прямого действия / Прецизионный регулятор давления Burkert / Festo тип 0330 модель 00042218 / LRP-1/4</t>
  </si>
  <si>
    <t>ID: 1005004650667934</t>
  </si>
  <si>
    <t>http://ae01.alicdn.com/kf/Ab841a02e41574fda900c60924915ca2bj.jpg</t>
  </si>
  <si>
    <t>Шаровой кран Seagull DN40 pn 32/25</t>
  </si>
  <si>
    <t>ID: 1005004650668861</t>
  </si>
  <si>
    <t>http://ae01.alicdn.com/kf/A2b51560b9d5a4511bc6cbcbe1155c6e0w.jpg</t>
  </si>
  <si>
    <t>Задвижка Erhard GmbH and Co valve DN 80 TS-10+70 PT.17</t>
  </si>
  <si>
    <t>ID: 1005004650669716</t>
  </si>
  <si>
    <t>http://ae01.alicdn.com/kf/A964b0389f8ea4c54b857db12022e12aag.jpg</t>
  </si>
  <si>
    <t>Клапан burkert 413-g-g1/4</t>
  </si>
  <si>
    <t>ID: 1005004650669846</t>
  </si>
  <si>
    <t>http://ae01.alicdn.com/kf/A630818ab87b94d9bb2f67288a53a6c82L.jpg</t>
  </si>
  <si>
    <t>Шаровой кран böhmer kugelhähne 6-din-DVGW DN63 PN16 GG25</t>
  </si>
  <si>
    <t>ID: 1005004650669983</t>
  </si>
  <si>
    <t>http://ae01.alicdn.com/kf/Addd2b95df7a74eafb1a55310f01f53e9b.jpg</t>
  </si>
  <si>
    <t>Клапан Bürkert burkert 413-g-g</t>
  </si>
  <si>
    <t>ID: 1005004650670985</t>
  </si>
  <si>
    <t>http://ae01.alicdn.com/kf/Acffe43749852496bae3dcfd7662e36048.jpg</t>
  </si>
  <si>
    <t>Клапан Bürkert 628006H</t>
  </si>
  <si>
    <t>ID: 1005004650673864</t>
  </si>
  <si>
    <t>http://ae01.alicdn.com/kf/A14ca16dbe4204ad095d65ecbffd3b02fZ.jpg</t>
  </si>
  <si>
    <t>Защитный предохранительный клапан WITT-Gasetechnik DVGW NG-4390 AL0032</t>
  </si>
  <si>
    <t>ID: 1005004650676928</t>
  </si>
  <si>
    <t>http://ae01.alicdn.com/kf/A6f5df28ac8ce4f068517a3389a04ca1bZ.jpg</t>
  </si>
  <si>
    <t>Задвижка premiseal 38DW112</t>
  </si>
  <si>
    <t>ID: 1005004650676943</t>
  </si>
  <si>
    <t>http://ae01.alicdn.com/kf/Ae60149daa7a44cc4a5e39e141dc8fd0ah.jpg</t>
  </si>
  <si>
    <t>Электромагнитный клапан Kromschroeder VG 25 RO2NM31D</t>
  </si>
  <si>
    <t>ID: 1005004650677844</t>
  </si>
  <si>
    <t>http://ae01.alicdn.com/kf/A9979f61204f942bd8f6f57662568ebbeE.jpg</t>
  </si>
  <si>
    <t>Фланцевое соединение SIDEN PN10 DN100</t>
  </si>
  <si>
    <t>ID: 1005004650677887</t>
  </si>
  <si>
    <t>http://ae01.alicdn.com/kf/A3e4b1eaad51843df81d95b39e73b7137G.jpg</t>
  </si>
  <si>
    <t>Шаровой кран böhmer kugelhähne 6-din-DVGW DN100 PN16 GG25</t>
  </si>
  <si>
    <t>ID: 1005004650679743</t>
  </si>
  <si>
    <t>http://ae01.alicdn.com/kf/A1dc6833163a8403e807289c44861e5c3J.jpg</t>
  </si>
  <si>
    <t>Регулирующий клапан Samson 3802</t>
  </si>
  <si>
    <t>ID: 1005004650680727</t>
  </si>
  <si>
    <t>http://ae01.alicdn.com/kf/A091a18b36f40434591b4012fc0105b27L.jpg</t>
  </si>
  <si>
    <t>Задвижка Ebro PN10 DN150</t>
  </si>
  <si>
    <t>ID: 1005004650681863</t>
  </si>
  <si>
    <t>http://ae01.alicdn.com/kf/A17db5c2b20a44a5fa40b445626f591899.jpg</t>
  </si>
  <si>
    <t>Регулирующий клапан Arca Ventile (8С или 6H) DN80</t>
  </si>
  <si>
    <t>ID: 1005004650681937</t>
  </si>
  <si>
    <t>http://ae01.alicdn.com/kf/A2dfa2e672d734320bf71711640b1c2148.jpg</t>
  </si>
  <si>
    <t>Шаровой кран: Schwer 332 G12-7</t>
  </si>
  <si>
    <t>ID: 1005004650683692</t>
  </si>
  <si>
    <t>http://ae01.alicdn.com/kf/A36cc0bef1c7840d1b69b3d4e609feb3dd.jpg</t>
  </si>
  <si>
    <t>Кран: Boehmer KNGV7 001.0054 DN16 PN25</t>
  </si>
  <si>
    <t>ID: 1005004650683836</t>
  </si>
  <si>
    <t>http://ae01.alicdn.com/kf/Acbbdd83738f045c68d55d049fa54ec60R.jpg</t>
  </si>
  <si>
    <t>Задвижка VIA DN300 PN16</t>
  </si>
  <si>
    <t>ID: 1005004650685692</t>
  </si>
  <si>
    <t>http://ae01.alicdn.com/kf/A2e888535389a44fca1555ab90896c8d9i.jpg</t>
  </si>
  <si>
    <t>Задвижка KSB AG R1030</t>
  </si>
  <si>
    <t>ID: 1005004650687652</t>
  </si>
  <si>
    <t>http://ae01.alicdn.com/kf/A9f130f9a614144b6a3d6acfeb8040489H.jpg</t>
  </si>
  <si>
    <t>Задвижка Keystone 38ВDM112</t>
  </si>
  <si>
    <t>ID: 1005004650688707</t>
  </si>
  <si>
    <t>http://ae01.alicdn.com/kf/A517ceef28df34fab9fbbf9a23729eee5i.jpg</t>
  </si>
  <si>
    <t>Шаровой кран Boehmer FKK DN 80 PN 16</t>
  </si>
  <si>
    <t>ID: 1005004650689711</t>
  </si>
  <si>
    <t>http://ae01.alicdn.com/kf/Ad4d37ca7f5684d42af72653b86153cd4v.jpg</t>
  </si>
  <si>
    <t>Обратный клапан Gestra RK 86a DN80 PN40</t>
  </si>
  <si>
    <t>ID: 1005004650690825</t>
  </si>
  <si>
    <t>http://ae01.alicdn.com/kf/A67decee5fb914bca9bcf7cf001eac2dbe.jpg</t>
  </si>
  <si>
    <t>Шаровой кран A+R Armaturen GmbH KH 525-32-NTG PN16</t>
  </si>
  <si>
    <t>ID: 1005004650691767</t>
  </si>
  <si>
    <t>http://ae01.alicdn.com/kf/Ae1870becb6a74d0aabc54ea7bf9dca26A.jpg</t>
  </si>
  <si>
    <t>Клапан электромагнитный прямого действия с подъемным анкером / Прецизионный регулятор давления"Burkert / Festo"тип 0211 модель</t>
  </si>
  <si>
    <t>ID: 1005004650692664</t>
  </si>
  <si>
    <t>http://ae01.alicdn.com/kf/Ae7b90f9a6d49402f8e6488ddb189a61ex.jpg</t>
  </si>
  <si>
    <t>Задвижка Regada 282 0-1 3 BFF/04</t>
  </si>
  <si>
    <t>ID: 1005004650692804</t>
  </si>
  <si>
    <t>http://ae01.alicdn.com/kf/A22daac68e2af483b937207ddeec69186R.jpg</t>
  </si>
  <si>
    <t>Измерительный преобразователь давления и шаровой кран Преобраз. Давл.: Schoppe and Faeser Contrans P AMD 220 15556 S 543227</t>
  </si>
  <si>
    <t>ID: 1005004650695799</t>
  </si>
  <si>
    <t>http://ae01.alicdn.com/kf/A503521e27aaa4445b405290f1c3bb7dfO.jpg</t>
  </si>
  <si>
    <t>обратный клапан WITT-Gasetechnik DVGW NG-4390</t>
  </si>
  <si>
    <t>ID: 1005004650699672</t>
  </si>
  <si>
    <t>ID: 1005004650700534</t>
  </si>
  <si>
    <t>Задвижка Ebro Armaturen Z011 k1 DN 60 PN6/16</t>
  </si>
  <si>
    <t>ID: 1005004650701503</t>
  </si>
  <si>
    <t>Предохранительная муфта Mayr EAS-Sm</t>
  </si>
  <si>
    <t>ID: 1005004650702563</t>
  </si>
  <si>
    <t>http://ae01.alicdn.com/kf/A5e11261255f84044967e00dcfa00b503B.jpg</t>
  </si>
  <si>
    <t>Вентиль стальной MAW 8ND 400-12</t>
  </si>
  <si>
    <t>ID: 1005004650702582</t>
  </si>
  <si>
    <t>http://ae01.alicdn.com/kf/Ad6656249b31341b1ba03e7ec27a2fa813.jpg</t>
  </si>
  <si>
    <t>ID: 1005004650702612</t>
  </si>
  <si>
    <t>http://ae01.alicdn.com/kf/A857a20f7111748439683b09eb9e03861q.jpg</t>
  </si>
  <si>
    <t>Задвижка Ebro rotor 100/90 DE</t>
  </si>
  <si>
    <t>ID: 1005004650703532</t>
  </si>
  <si>
    <t>Задвижка Ebro Armaturen Z014-A DN100 PN10/16</t>
  </si>
  <si>
    <t>ID: 1005004650704689</t>
  </si>
  <si>
    <t>http://ae01.alicdn.com/kf/A068a3a457745453ebd44d1ebc6493ee7a.jpg</t>
  </si>
  <si>
    <t>Шаровой кран böhmer kugelhähne MOT 40-B5 DN80 PN16</t>
  </si>
  <si>
    <t>ID: 1005004650705733</t>
  </si>
  <si>
    <t>http://ae01.alicdn.com/kf/Aadd7d01bf6cd45f58a50701393a55e2et.jpg</t>
  </si>
  <si>
    <t>Задвижка Ebro PN 10 DN65</t>
  </si>
  <si>
    <t>ID: 1005004650711654</t>
  </si>
  <si>
    <t>http://ae01.alicdn.com/kf/A823d277b0e2b44b4ac19dcb1714422a9U.jpg</t>
  </si>
  <si>
    <t>Регулирующий клапан Arca Ventile (8С или 6H) DN100</t>
  </si>
  <si>
    <t>ID: 1005004650712418</t>
  </si>
  <si>
    <t>Задвижка ножевая шиберная AVK DN 80 PN10/16 702-080-10-134</t>
  </si>
  <si>
    <t>ID: 1005004650712420</t>
  </si>
  <si>
    <t>http://ae01.alicdn.com/kf/A12d940b999b64e93a4c8ae4a7d222c7be.jpg</t>
  </si>
  <si>
    <t>Шаровой кран Argus DN25 PN 100 590850</t>
  </si>
  <si>
    <t>ID: 1005004650713473</t>
  </si>
  <si>
    <t>http://ae01.alicdn.com/kf/A69e72c3a05694b3e8a03bfb963fc27f6k.jpg</t>
  </si>
  <si>
    <t>Задвижка Ebro Z011 WN</t>
  </si>
  <si>
    <t>ID: 1005004650713530</t>
  </si>
  <si>
    <t>http://ae01.alicdn.com/kf/A4eb3ca435e7e47c895e3c50a939a1843v.jpg</t>
  </si>
  <si>
    <t>Задвижка АДЛ DN150 Ру16 GG25</t>
  </si>
  <si>
    <t>ID: 1005004650713559</t>
  </si>
  <si>
    <t>http://ae01.alicdn.com/kf/A7760538869534e71bba2df1dfc3fe5d1j.jpg</t>
  </si>
  <si>
    <t>Задвижка Ebro PN 10 DN80</t>
  </si>
  <si>
    <t>ID: 1005004650716574</t>
  </si>
  <si>
    <t>http://ae01.alicdn.com/kf/A975baad25940461fbdc3f2f934054528n.jpg</t>
  </si>
  <si>
    <t>Задвижка Ebro Armaturen PN10 DN200</t>
  </si>
  <si>
    <t>ID: 1005004650717371</t>
  </si>
  <si>
    <t>http://ae01.alicdn.com/kf/Ac5317a859273484aa4eef1b454f6be18a.jpg</t>
  </si>
  <si>
    <t>ID: 1005004650718477</t>
  </si>
  <si>
    <t>http://ae01.alicdn.com/kf/Abc28b4c928b548b783985db95b6eff55m.jpg</t>
  </si>
  <si>
    <t>Клапан PRVA ISKRA 5862ZR ND25-40 NW15</t>
  </si>
  <si>
    <t>ID: 1005004650719527</t>
  </si>
  <si>
    <t>http://ae01.alicdn.com/kf/A7d9d4311c65e4d32ac677567ef2db3b2G.jpg</t>
  </si>
  <si>
    <t>Шаровой кран böhmer kugelhähne 6-din-DVGW DN40 PN16 GG25</t>
  </si>
  <si>
    <t>ID: 1005004650720657</t>
  </si>
  <si>
    <t>http://ae01.alicdn.com/kf/Abaf454d5aae74db7b53c2464041dec608.jpg</t>
  </si>
  <si>
    <t>Задвижка UNIVAM U9 DN80 PN10</t>
  </si>
  <si>
    <t>ID: 1005004650721384</t>
  </si>
  <si>
    <t>http://ae01.alicdn.com/kf/A480d6bbc187d41d2a3ae5d8c52b454cdw.jpg</t>
  </si>
  <si>
    <t>ID: 1005004650721472</t>
  </si>
  <si>
    <t>http://ae01.alicdn.com/kf/Af2151a41b82849b485cc52b688f164c81.jpg</t>
  </si>
  <si>
    <t>Пневмопривод Keystone F79E 024 DA</t>
  </si>
  <si>
    <t>ID: 1005004650722427</t>
  </si>
  <si>
    <t>http://ae01.alicdn.com/kf/A5eb75d1fcb6c4684b0d8e5fb15b2bda4D.jpg</t>
  </si>
  <si>
    <t>Задвижка Manufacturing Co 1126</t>
  </si>
  <si>
    <t>ID: 1005004650722448</t>
  </si>
  <si>
    <t>http://ae01.alicdn.com/kf/Abcf9b60aeaa14082a680c2a253a81fbeT.jpg</t>
  </si>
  <si>
    <t>Задвижка Wilo DN50 PN16 GG25</t>
  </si>
  <si>
    <t>ID: 1005004650724299</t>
  </si>
  <si>
    <t>http://ae01.alicdn.com/kf/A255240e99aec4700bda0d5e9d6cac377M.jpg</t>
  </si>
  <si>
    <t>Задвижка Ebro Armaturen PN10 DN100</t>
  </si>
  <si>
    <t>ID: 1005004650725495</t>
  </si>
  <si>
    <t>http://ae01.alicdn.com/kf/A09f1692c0156416a943f60be6d8b5414R.jpg</t>
  </si>
  <si>
    <t>Задвижка KSB AG acs 02accny 005</t>
  </si>
  <si>
    <t>ID: 1005004650726397</t>
  </si>
  <si>
    <t>Мембранные предохранительные клапаны Armagas BAP DN 65 SVT</t>
  </si>
  <si>
    <t>ID: 1005004650726515</t>
  </si>
  <si>
    <t>http://ae01.alicdn.com/kf/A17f19f8f20f6481387cef7bfbb04c976u.jpg</t>
  </si>
  <si>
    <t>Шаровой кран фланцевый Boehmer FSK V DN50 PN16 NBR/PTFE</t>
  </si>
  <si>
    <t>ID: 1005004650729333</t>
  </si>
  <si>
    <t>http://ae01.alicdn.com/kf/A6d60da0527db494cbf8e705e1d3c57ado.jpg</t>
  </si>
  <si>
    <t>Задвижка АДЛ DN80 Py16 GG25</t>
  </si>
  <si>
    <t>ID: 1005004650729502</t>
  </si>
  <si>
    <t>Кран Boehmer BBS MKG V DN50 PN16</t>
  </si>
  <si>
    <t>ID: 1005004650729532</t>
  </si>
  <si>
    <t>http://ae01.alicdn.com/kf/A6a89a0ab5edd42b0a3be9c0eb16ce2a0z.jpg</t>
  </si>
  <si>
    <t>электромагнитный клапан Bender 6213EV A20 EPDM MS</t>
  </si>
  <si>
    <t>ID: 1005004650730503</t>
  </si>
  <si>
    <t>Редукционный клапан давления Samson DN25 PN 16</t>
  </si>
  <si>
    <t>ID: 1005004650731261</t>
  </si>
  <si>
    <t>http://ae01.alicdn.com/kf/A8bee045113a8436ca7b47520a6ba38a3U.jpg</t>
  </si>
  <si>
    <t>Шаровой кран Seagull PN40 dn 50/40</t>
  </si>
  <si>
    <t>ID: 1005004650731284</t>
  </si>
  <si>
    <t>http://ae01.alicdn.com/kf/A5ba4f05eaed24da0b71ae76f2239ce05G.jpg</t>
  </si>
  <si>
    <t>Задвижка KWW D4000</t>
  </si>
  <si>
    <t>ID: 1005004650731420</t>
  </si>
  <si>
    <t>http://ae01.alicdn.com/kf/A8bd96484f3f74e878d56cdbb1700b1d6d.jpg</t>
  </si>
  <si>
    <t>Клапан односторонний KSB AG DN 25 PN 40 462309</t>
  </si>
  <si>
    <t>ID: 1005004650731463</t>
  </si>
  <si>
    <t>http://ae01.alicdn.com/kf/A577dec5dc7794f58b9c7ab6ee72af4fap.jpg</t>
  </si>
  <si>
    <t>Задвижка samson jl1040 PN16 DN100</t>
  </si>
  <si>
    <t>ID: 1005004650732475</t>
  </si>
  <si>
    <t>http://ae01.alicdn.com/kf/A71edcb404b8f4676b4d958258077a894F.jpg</t>
  </si>
  <si>
    <t>ID: 1005004650737168</t>
  </si>
  <si>
    <t>ID: 1005004650738370</t>
  </si>
  <si>
    <t>http://ae01.alicdn.com/kf/A54372fa078154b8fbf23b379a6619f050.jpg</t>
  </si>
  <si>
    <t>Задвижка Ebro HP 114 DN100 PN16</t>
  </si>
  <si>
    <t>ID: 1005004650739213</t>
  </si>
  <si>
    <t>http://ae01.alicdn.com/kf/A5959b6cdaaa64e89aecb8a940b96e28bs.jpg</t>
  </si>
  <si>
    <t>Шаровой кран böhmer kugelhähne 6-din-DVGW DN40 PN16</t>
  </si>
  <si>
    <t>ID: 1005004650739347</t>
  </si>
  <si>
    <t>http://ae01.alicdn.com/kf/Af73f1c56357e4c3a891a220e9c665a2bb.jpg</t>
  </si>
  <si>
    <t>Задвижка Buracco 610 B-G PN10 PN16 DN 80</t>
  </si>
  <si>
    <t>ID: 1005004650739395</t>
  </si>
  <si>
    <t>http://ae01.alicdn.com/kf/A73c91cee9a544f8784ffb1de43902f05c.jpg</t>
  </si>
  <si>
    <t>Задвижка KWW K20-150B 1</t>
  </si>
  <si>
    <t>ID: 1005004650741405</t>
  </si>
  <si>
    <t>http://ae01.alicdn.com/kf/Af3f036f6733040a9b8fad079a5ce3c1dM.jpg</t>
  </si>
  <si>
    <t>ID: 1005004650743318</t>
  </si>
  <si>
    <t>http://ae01.alicdn.com/kf/Ae702e2a27c734a4f81ffe9368232a513z.jpg</t>
  </si>
  <si>
    <t>Задвижка CIM 70BS 5154 PN 20 2 1/2</t>
  </si>
  <si>
    <t>ID: 1005004650744356</t>
  </si>
  <si>
    <t>http://ae01.alicdn.com/kf/A2c1cea9fb93346ffae6dd8d8fc341ec7G.jpg</t>
  </si>
  <si>
    <t>Задвижка KSB AG JS1030 DN100</t>
  </si>
  <si>
    <t>ID: 1005004650745212</t>
  </si>
  <si>
    <t>http://ae01.alicdn.com/kf/Ac8c76e3559ea43c28906dad78b13ecb5U.jpg</t>
  </si>
  <si>
    <t>Клапан: Vickers DG4V-5-8CJ-VM-U-C6-20</t>
  </si>
  <si>
    <t>ID: 1005004650745244</t>
  </si>
  <si>
    <t>http://ae01.alicdn.com/kf/Acbb584110e144d0b8decb41891a9bbadD.jpg</t>
  </si>
  <si>
    <t>ID: 1005004650745327</t>
  </si>
  <si>
    <t>Регулирующий клапан Kromschroder RV 350/H ML05 T 60 S1</t>
  </si>
  <si>
    <t>ID: 1005004650746244</t>
  </si>
  <si>
    <t>http://ae01.alicdn.com/kf/Ab05eb768140942feb06a5163edbf08b22.jpg</t>
  </si>
  <si>
    <t>Поворотные затворы Eclipse 104BVM</t>
  </si>
  <si>
    <t>ID: 1005004650748151</t>
  </si>
  <si>
    <t>http://ae01.alicdn.com/kf/A660a10cd1c284fe38b5765e765df0875C.jpg</t>
  </si>
  <si>
    <t>Шаровой кран: Boehmer BFF FSL V DN25 PN16</t>
  </si>
  <si>
    <t>ID: 1005004650749186</t>
  </si>
  <si>
    <t>http://ae01.alicdn.com/kf/A26f68d0f850a469f8d3880cbbaaf4f3bL.jpg</t>
  </si>
  <si>
    <t>Клапан задвижки Tuflin NW100 ND10</t>
  </si>
  <si>
    <t>ID: 1005004650749212</t>
  </si>
  <si>
    <t>http://ae01.alicdn.com/kf/A4992d554dfe642e793dffb3af9a2160eE.jpg</t>
  </si>
  <si>
    <t>Задвижка АДЛ DN200 Ру16</t>
  </si>
  <si>
    <t>ID: 1005004650749279</t>
  </si>
  <si>
    <t>http://ae01.alicdn.com/kf/Aa822df25ae744bdb90d2b55610c3b01fz.jpg</t>
  </si>
  <si>
    <t>Задвижка Samson DN40 PN16 GG25</t>
  </si>
  <si>
    <t>ID: 1005004650749303</t>
  </si>
  <si>
    <t>http://ae01.alicdn.com/kf/A2cfa136710cf42d5a1faa45b01fd01c2U.jpg</t>
  </si>
  <si>
    <t>Задвижка KSB AG 3G6K6GXU</t>
  </si>
  <si>
    <t>ID: 1005004650749325</t>
  </si>
  <si>
    <t>Задвижка KWW K20300B6</t>
  </si>
  <si>
    <t>ID: 1005004650753050</t>
  </si>
  <si>
    <t>Шаровой кран + устройство Кран: Belimo R2025-S2</t>
  </si>
  <si>
    <t>ID: 1005004650753122</t>
  </si>
  <si>
    <t>http://ae01.alicdn.com/kf/A7974fb8877e544c6929e5bd85d81ffcf6.jpg</t>
  </si>
  <si>
    <t>Магнитный клапан Norgren 89J</t>
  </si>
  <si>
    <t>ID: 1005004650754088</t>
  </si>
  <si>
    <t>http://ae01.alicdn.com/kf/Uf82f97bbbd8c4ce78ed7ff13fe4830e2Y.jpg</t>
  </si>
  <si>
    <t>ID: 1005004650755187</t>
  </si>
  <si>
    <t>ID: 1005004650755192</t>
  </si>
  <si>
    <t>http://ae01.alicdn.com/kf/A9e82fedac2764d87bb504019bd5c725fS.jpg</t>
  </si>
  <si>
    <t>Клапан регулирующий ЭИМ еспа 02 пв</t>
  </si>
  <si>
    <t>ID: 1005004650755277</t>
  </si>
  <si>
    <t>http://ae01.alicdn.com/kf/A1899d49b12b54165b6e9212a57d284bcY.jpg</t>
  </si>
  <si>
    <t>Задвижка Ebro Z011 K1 DN65 PN 5/16</t>
  </si>
  <si>
    <t>ID: 1005004650756104</t>
  </si>
  <si>
    <t>http://ae01.alicdn.com/kf/Aef3ee80e38d94c13b15e76f4be4cc543K.jpg</t>
  </si>
  <si>
    <t>Шаровой кран böhmer kugelhähne 6-din-DVGW DN32 PN16 GG25</t>
  </si>
  <si>
    <t>ID: 1005004650759005</t>
  </si>
  <si>
    <t>http://ae01.alicdn.com/kf/A6b1d200754a3431995a053d24b6771bcW.jpg</t>
  </si>
  <si>
    <t>Задвижка Ebro MO15-k1 DN 80 PN10</t>
  </si>
  <si>
    <t>ID: 1005004650759278</t>
  </si>
  <si>
    <t>http://ae01.alicdn.com/kf/A49f1b7773f2244949a86e2e2eaaf9ad68.jpg</t>
  </si>
  <si>
    <t>Фланцевый шаровой кран ARI Armaturen GmbH and Co. KG KHG 525-NTE DN80 PN16</t>
  </si>
  <si>
    <t>ID: 1005004650760079</t>
  </si>
  <si>
    <t>Задвижка Keystone fig-535 38 dn150</t>
  </si>
  <si>
    <t>ID: 1005004650762029</t>
  </si>
  <si>
    <t>http://ae01.alicdn.com/kf/Aaf26d3877f1b4924a0c48e9fefd45e5d1.jpg</t>
  </si>
  <si>
    <t>Задвижка VAG BETA 200 Dn 100 PN 16</t>
  </si>
  <si>
    <t>ID: 1005004650764155</t>
  </si>
  <si>
    <t>http://ae01.alicdn.com/kf/Ab266b20876854559a3c9eef82e21dd947.jpg</t>
  </si>
  <si>
    <t>Шаровой кран Boehmer BBF FSL V DN25 PN16</t>
  </si>
  <si>
    <t>ID: 1005004650768157</t>
  </si>
  <si>
    <t>http://ae01.alicdn.com/kf/Afa7215d8e38d4d60b7b6666b12728d66W.jpg</t>
  </si>
  <si>
    <t>Обратные клапаны WITT-Gasetechnik DIN DVGM NG-4390 BM02</t>
  </si>
  <si>
    <t>ID: 1005004650769122</t>
  </si>
  <si>
    <t>http://ae01.alicdn.com/kf/A5794fd8c53b54beb841ff6db5349e233c.jpg</t>
  </si>
  <si>
    <t>Шаровой кран RMA Rheinau HKSF-FL DN50</t>
  </si>
  <si>
    <t>ID: 1005004650772098</t>
  </si>
  <si>
    <t>http://ae01.alicdn.com/kf/A77dbaff80c3d4c8b8ada9c14a8990d9ad.jpg</t>
  </si>
  <si>
    <t>Задвижка Keystone fig 14-261</t>
  </si>
  <si>
    <t>ID: 1005004650776014</t>
  </si>
  <si>
    <t>Задвижка Keystone 9-186 DN100 PN10</t>
  </si>
  <si>
    <t>ID: 1005004650776029</t>
  </si>
  <si>
    <t>http://ae01.alicdn.com/kf/A34152e33b81e4b1c8d6507ff4244773ct.jpg</t>
  </si>
  <si>
    <t>Задвижка Ebro Z011 WN DN80 PN 6/16</t>
  </si>
  <si>
    <t>ID: 1005004650783034</t>
  </si>
  <si>
    <t>Задвижка Ebro Armaturen GG25</t>
  </si>
  <si>
    <t>ID: 1005004650792001</t>
  </si>
  <si>
    <t>ID: 1005004650794008</t>
  </si>
  <si>
    <t>Кран шаровой BROEN DZT DN50 PN40</t>
  </si>
  <si>
    <t>ID: 1005004650794021</t>
  </si>
  <si>
    <t>http://ae01.alicdn.com/kf/Aab8246219fc148cc9cf8568c5284d89et.jpg</t>
  </si>
  <si>
    <t>Регулировка каретки ERO-Fuhrungen VS50 YZ</t>
  </si>
  <si>
    <t>ID: 1005004650987818</t>
  </si>
  <si>
    <t>http://ae01.alicdn.com/kf/A2e2a599844bc4ee1b954a855aeed333bO.jpg</t>
  </si>
  <si>
    <t>Улан -Уденский завод "Теплоприбор"ДН-40-11</t>
  </si>
  <si>
    <t>ID: 1005004650996810</t>
  </si>
  <si>
    <t>http://ae01.alicdn.com/kf/A8db412fb96694061928f66f09776edb6j.jpg</t>
  </si>
  <si>
    <t>Pyronics MM0066B</t>
  </si>
  <si>
    <t>ID: 1005004651035454</t>
  </si>
  <si>
    <t>http://ae01.alicdn.com/kf/A90ee097c4aff4279a4aab1e5b96a78383.jpg</t>
  </si>
  <si>
    <t>Клапан typ417 dn20</t>
  </si>
  <si>
    <t>ID: 1005004651063275</t>
  </si>
  <si>
    <t>http://ae01.alicdn.com/kf/A9f4eeb3eedd24d508e2a828ac297500aq.jpg</t>
  </si>
  <si>
    <t>Ручная лебедка Pfaff silberblau 271136</t>
  </si>
  <si>
    <t>ID: 1005004651071221</t>
  </si>
  <si>
    <t>http://ae01.alicdn.com/kf/A463993668ce64183af7fa2446633046av.jpg</t>
  </si>
  <si>
    <t>Компенсаторы EKO 20RA</t>
  </si>
  <si>
    <t>ID: 1005004651080091</t>
  </si>
  <si>
    <t>http://ae01.alicdn.com/kf/A5750ac26ab114205802b2a3483708f4cp.jpg</t>
  </si>
  <si>
    <t>Вибролоток</t>
  </si>
  <si>
    <t>ID: 1005004654782816</t>
  </si>
  <si>
    <t>Тяжелое оборудование</t>
  </si>
  <si>
    <t>http://ae01.alicdn.com/kf/Adc9a1183d6e74fc7acdd968f7ed0139cs.jpg</t>
  </si>
  <si>
    <t>Шнековый транспортер</t>
  </si>
  <si>
    <t>ID: 1005004654786834</t>
  </si>
  <si>
    <t>http://ae01.alicdn.com/kf/A8b8f4f1ab8df4f9db43e0a5af54d6ec34.jpg</t>
  </si>
  <si>
    <t>Дробилка валковая</t>
  </si>
  <si>
    <t>ID: 1005004654789851</t>
  </si>
  <si>
    <t xml:space="preserve">Дробилка </t>
  </si>
  <si>
    <t>http://ae01.alicdn.com/kf/A18246d1102ea48f1b9752d8e887ed8844.jpg</t>
  </si>
  <si>
    <t>Дизельный генератор Man</t>
  </si>
  <si>
    <t>ID: 1005004654801656</t>
  </si>
  <si>
    <t>http://ae01.alicdn.com/kf/A30b7a3099dee4f998cf2383d13b1b064d.jpg</t>
  </si>
  <si>
    <t>Компрессор Boge SO 220</t>
  </si>
  <si>
    <t>ID: 1005004654819546</t>
  </si>
  <si>
    <t>http://ae01.alicdn.com/kf/A8783d46531ac45a080b322929e98b995y.jpg</t>
  </si>
  <si>
    <t>Загрузчик шихты</t>
  </si>
  <si>
    <t>ID: 1005004654820518</t>
  </si>
  <si>
    <t>http://ae01.alicdn.com/kf/A3a884850099340d9b71fe909e1404bc4E.jpg</t>
  </si>
  <si>
    <t>ID: 1005004654830450</t>
  </si>
  <si>
    <t>http://ae01.alicdn.com/kf/A3ce357bd7c9f461297408bbf34afad39T.jpg</t>
  </si>
  <si>
    <t>Компрессор-охладитель Sabroe SH 3400</t>
  </si>
  <si>
    <t>ID: 1005004654833427</t>
  </si>
  <si>
    <t>http://ae01.alicdn.com/kf/A979de48d6c5942419961f2483cbb4325l.jpg</t>
  </si>
  <si>
    <t>Компрессор Demag 0/350 WH</t>
  </si>
  <si>
    <t>ID: 1005004654843297</t>
  </si>
  <si>
    <t>http://ae01.alicdn.com/kf/Aef70145681c44e8eb82b4746c532a3e9B.jpg</t>
  </si>
  <si>
    <t>ID: 1005004654845279</t>
  </si>
  <si>
    <t>http://ae01.alicdn.com/kf/Aa0d22d9a9af14b20a1796d486e759c96v.jpg</t>
  </si>
  <si>
    <t>ID: 1005004654846290</t>
  </si>
  <si>
    <t>http://ae01.alicdn.com/kf/A9a361baa6c544267a6a0bd8ac4f7a172q.jpg</t>
  </si>
  <si>
    <t>ID: 1005004654852256</t>
  </si>
  <si>
    <t>http://ae01.alicdn.com/kf/A8abc15cf08e547629f19643e7ad947e0n.jpg</t>
  </si>
  <si>
    <t>Промышленный робот KukaKR 125/1</t>
  </si>
  <si>
    <t>ID: 1005004654872128</t>
  </si>
  <si>
    <t>http://ae01.alicdn.com/kf/A649dc80e9d5f4780b857010217edbc2d9.jpg</t>
  </si>
  <si>
    <t>Магнитный сепаратор</t>
  </si>
  <si>
    <t>ID: 1005004654877078</t>
  </si>
  <si>
    <t>http://ae01.alicdn.com/kf/Af825d8ee2013475680529ca55df44be9K.jpg</t>
  </si>
  <si>
    <t>Вентилятор с управляемыми задвижками № H2-42</t>
  </si>
  <si>
    <t>ID: 1005004659555159</t>
  </si>
  <si>
    <t>http://ae01.alicdn.com/kf/A98f5c8bf7af345d1b4bdfe406eea9b96x.jpg</t>
  </si>
  <si>
    <t>Вакуумный подъемник Aero-lift Robokran Вакуумная траверса 300 кг</t>
  </si>
  <si>
    <t>ID: 1005004663107465</t>
  </si>
  <si>
    <t>http://ae01.alicdn.com/kf/Afb625c7e0b9d45439d42a58c66dd3be5S.jpg</t>
  </si>
  <si>
    <t>Грейферный ковш</t>
  </si>
  <si>
    <t>ID: 1005004663262105</t>
  </si>
  <si>
    <t>http://ae01.alicdn.com/kf/Aa1faf06bec5945fbaad22be6deb171caf.jpg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</si>
</sst>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Nunito"/>
    </font>
    <font>
      <sz val="10"/>
      <color theme="1"/>
      <name val="Nunito"/>
    </font>
    <font>
      <u/>
      <sz val="10"/>
      <color rgb="FF0000FF"/>
      <name val="Nunito"/>
    </font>
    <font>
      <sz val="10"/>
      <color rgb="FF000000"/>
      <name val="Docs-Nunito"/>
    </font>
  </fonts>
  <fills count="4">
    <fill>
      <patternFill patternType="none"/>
    </fill>
    <fill>
      <patternFill patternType="gray125"/>
    </fill>
    <fill>
      <patternFill patternType="solid">
        <fgColor rgb="FFF4CCCC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3" borderId="0" xfId="0" applyFont="1" applyFill="1" applyAlignment="1">
      <alignment horizontal="left"/>
    </xf>
  </cellXfs>
  <cellStyles count="1">
    <cellStyle name="Обычный" xfId="0" builtinId="0"/>
  </cellStyles>
  <dxfs count="12">
    <dxf>
      <fill>
        <patternFill patternType="solid">
          <bgColor rgb="FFD0E0E3"/>
        </patternFill>
      </fill>
    </dxf>
    <dxf>
      <fill>
        <patternFill patternType="solid">
          <bgColor rgb="FFD9D2E9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  <dxf>
      <fill>
        <patternFill patternType="solid">
          <bgColor rgb="FFD0E0E3"/>
        </patternFill>
      </fill>
    </dxf>
    <dxf>
      <fill>
        <patternFill patternType="solid">
          <bgColor rgb="FFD9D2E9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  <dxf>
      <fill>
        <patternFill patternType="solid">
          <bgColor rgb="FFD0E0E3"/>
        </patternFill>
      </fill>
    </dxf>
    <dxf>
      <fill>
        <patternFill patternType="solid">
          <bgColor rgb="FFD9D2E9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e01.alicdn.com/kf/A660a10cd1c284fe38b5765e765df0875C.jpg" TargetMode="External"/><Relationship Id="rId21" Type="http://schemas.openxmlformats.org/officeDocument/2006/relationships/hyperlink" Target="http://ae01.alicdn.com/kf/Ab06611d190874d5fa99a018605e4bc1ev.jpg" TargetMode="External"/><Relationship Id="rId42" Type="http://schemas.openxmlformats.org/officeDocument/2006/relationships/hyperlink" Target="http://ae01.alicdn.com/kf/Ab841a02e41574fda900c60924915ca2bj.jpg" TargetMode="External"/><Relationship Id="rId63" Type="http://schemas.openxmlformats.org/officeDocument/2006/relationships/hyperlink" Target="http://ae01.alicdn.com/kf/A67decee5fb914bca9bcf7cf001eac2dbe.jpg" TargetMode="External"/><Relationship Id="rId84" Type="http://schemas.openxmlformats.org/officeDocument/2006/relationships/hyperlink" Target="http://ae01.alicdn.com/kf/Ac5317a859273484aa4eef1b454f6be18a.jpg" TargetMode="External"/><Relationship Id="rId138" Type="http://schemas.openxmlformats.org/officeDocument/2006/relationships/hyperlink" Target="http://ae01.alicdn.com/kf/A517ceef28df34fab9fbbf9a23729eee5i.jpg" TargetMode="External"/><Relationship Id="rId159" Type="http://schemas.openxmlformats.org/officeDocument/2006/relationships/hyperlink" Target="http://ae01.alicdn.com/kf/Aa0d22d9a9af14b20a1796d486e759c96v.jpg" TargetMode="External"/><Relationship Id="rId107" Type="http://schemas.openxmlformats.org/officeDocument/2006/relationships/hyperlink" Target="http://ae01.alicdn.com/kf/A5959b6cdaaa64e89aecb8a940b96e28bs.jpg" TargetMode="External"/><Relationship Id="rId11" Type="http://schemas.openxmlformats.org/officeDocument/2006/relationships/hyperlink" Target="http://ae01.alicdn.com/kf/A71924004ff7b40d886a7cd92e121e9606.jpg" TargetMode="External"/><Relationship Id="rId32" Type="http://schemas.openxmlformats.org/officeDocument/2006/relationships/hyperlink" Target="http://ae01.alicdn.com/kf/A24f38e5418f84dad87430340740c5653J.jpg" TargetMode="External"/><Relationship Id="rId53" Type="http://schemas.openxmlformats.org/officeDocument/2006/relationships/hyperlink" Target="http://ae01.alicdn.com/kf/A1dc6833163a8403e807289c44861e5c3J.jpg" TargetMode="External"/><Relationship Id="rId74" Type="http://schemas.openxmlformats.org/officeDocument/2006/relationships/hyperlink" Target="http://ae01.alicdn.com/kf/A999e3bcfebea4eada158da323f5e0ccaa.jpg" TargetMode="External"/><Relationship Id="rId128" Type="http://schemas.openxmlformats.org/officeDocument/2006/relationships/hyperlink" Target="http://ae01.alicdn.com/kf/A1899d49b12b54165b6e9212a57d284bcY.jpg" TargetMode="External"/><Relationship Id="rId149" Type="http://schemas.openxmlformats.org/officeDocument/2006/relationships/hyperlink" Target="http://ae01.alicdn.com/kf/A5750ac26ab114205802b2a3483708f4cp.jpg" TargetMode="External"/><Relationship Id="rId5" Type="http://schemas.openxmlformats.org/officeDocument/2006/relationships/hyperlink" Target="http://ae01.alicdn.com/kf/Ac8cde3bebb8249b796df070a81cd5450B.jpg" TargetMode="External"/><Relationship Id="rId95" Type="http://schemas.openxmlformats.org/officeDocument/2006/relationships/hyperlink" Target="http://ae01.alicdn.com/kf/A17f19f8f20f6481387cef7bfbb04c976u.jpg" TargetMode="External"/><Relationship Id="rId160" Type="http://schemas.openxmlformats.org/officeDocument/2006/relationships/hyperlink" Target="http://ae01.alicdn.com/kf/A9a361baa6c544267a6a0bd8ac4f7a172q.jpg" TargetMode="External"/><Relationship Id="rId22" Type="http://schemas.openxmlformats.org/officeDocument/2006/relationships/hyperlink" Target="http://ae01.alicdn.com/kf/Aa108a38cefa8428c8515aa19a4de6ad2x.jpg" TargetMode="External"/><Relationship Id="rId43" Type="http://schemas.openxmlformats.org/officeDocument/2006/relationships/hyperlink" Target="http://ae01.alicdn.com/kf/A2b51560b9d5a4511bc6cbcbe1155c6e0w.jpg" TargetMode="External"/><Relationship Id="rId64" Type="http://schemas.openxmlformats.org/officeDocument/2006/relationships/hyperlink" Target="http://ae01.alicdn.com/kf/Ae1870becb6a74d0aabc54ea7bf9dca26A.jpg" TargetMode="External"/><Relationship Id="rId118" Type="http://schemas.openxmlformats.org/officeDocument/2006/relationships/hyperlink" Target="http://ae01.alicdn.com/kf/A26f68d0f850a469f8d3880cbbaaf4f3bL.jpg" TargetMode="External"/><Relationship Id="rId139" Type="http://schemas.openxmlformats.org/officeDocument/2006/relationships/hyperlink" Target="http://ae01.alicdn.com/kf/A34152e33b81e4b1c8d6507ff4244773ct.jpg" TargetMode="External"/><Relationship Id="rId85" Type="http://schemas.openxmlformats.org/officeDocument/2006/relationships/hyperlink" Target="http://ae01.alicdn.com/kf/Abc28b4c928b548b783985db95b6eff55m.jpg" TargetMode="External"/><Relationship Id="rId150" Type="http://schemas.openxmlformats.org/officeDocument/2006/relationships/hyperlink" Target="http://ae01.alicdn.com/kf/Adc9a1183d6e74fc7acdd968f7ed0139cs.jpg" TargetMode="External"/><Relationship Id="rId12" Type="http://schemas.openxmlformats.org/officeDocument/2006/relationships/hyperlink" Target="http://ae01.alicdn.com/kf/Ac1a18f9f93f94dc29418f01547062c150.jpg" TargetMode="External"/><Relationship Id="rId17" Type="http://schemas.openxmlformats.org/officeDocument/2006/relationships/hyperlink" Target="http://ae01.alicdn.com/kf/A3fedee2d8e2d4f4786ac2da5cb8403c5i.jpg" TargetMode="External"/><Relationship Id="rId33" Type="http://schemas.openxmlformats.org/officeDocument/2006/relationships/hyperlink" Target="http://ae01.alicdn.com/kf/A999e3bcfebea4eada158da323f5e0ccaa.jpg" TargetMode="External"/><Relationship Id="rId38" Type="http://schemas.openxmlformats.org/officeDocument/2006/relationships/hyperlink" Target="http://ae01.alicdn.com/kf/Aab37bad98118460a800315f50f87d45cu.jpg" TargetMode="External"/><Relationship Id="rId59" Type="http://schemas.openxmlformats.org/officeDocument/2006/relationships/hyperlink" Target="http://ae01.alicdn.com/kf/A2e888535389a44fca1555ab90896c8d9i.jpg" TargetMode="External"/><Relationship Id="rId103" Type="http://schemas.openxmlformats.org/officeDocument/2006/relationships/hyperlink" Target="http://ae01.alicdn.com/kf/A577dec5dc7794f58b9c7ab6ee72af4fap.jpg" TargetMode="External"/><Relationship Id="rId108" Type="http://schemas.openxmlformats.org/officeDocument/2006/relationships/hyperlink" Target="http://ae01.alicdn.com/kf/Af73f1c56357e4c3a891a220e9c665a2bb.jpg" TargetMode="External"/><Relationship Id="rId124" Type="http://schemas.openxmlformats.org/officeDocument/2006/relationships/hyperlink" Target="http://ae01.alicdn.com/kf/A7974fb8877e544c6929e5bd85d81ffcf6.jpg" TargetMode="External"/><Relationship Id="rId129" Type="http://schemas.openxmlformats.org/officeDocument/2006/relationships/hyperlink" Target="http://ae01.alicdn.com/kf/Aef3ee80e38d94c13b15e76f4be4cc543K.jpg" TargetMode="External"/><Relationship Id="rId54" Type="http://schemas.openxmlformats.org/officeDocument/2006/relationships/hyperlink" Target="http://ae01.alicdn.com/kf/A091a18b36f40434591b4012fc0105b27L.jpg" TargetMode="External"/><Relationship Id="rId70" Type="http://schemas.openxmlformats.org/officeDocument/2006/relationships/hyperlink" Target="http://ae01.alicdn.com/kf/A999e3bcfebea4eada158da323f5e0ccaa.jpg" TargetMode="External"/><Relationship Id="rId75" Type="http://schemas.openxmlformats.org/officeDocument/2006/relationships/hyperlink" Target="http://ae01.alicdn.com/kf/A068a3a457745453ebd44d1ebc6493ee7a.jpg" TargetMode="External"/><Relationship Id="rId91" Type="http://schemas.openxmlformats.org/officeDocument/2006/relationships/hyperlink" Target="http://ae01.alicdn.com/kf/Abcf9b60aeaa14082a680c2a253a81fbeT.jpg" TargetMode="External"/><Relationship Id="rId96" Type="http://schemas.openxmlformats.org/officeDocument/2006/relationships/hyperlink" Target="http://ae01.alicdn.com/kf/A6d60da0527db494cbf8e705e1d3c57ado.jpg" TargetMode="External"/><Relationship Id="rId140" Type="http://schemas.openxmlformats.org/officeDocument/2006/relationships/hyperlink" Target="http://ae01.alicdn.com/kf/A999e3bcfebea4eada158da323f5e0ccaa.jpg" TargetMode="External"/><Relationship Id="rId145" Type="http://schemas.openxmlformats.org/officeDocument/2006/relationships/hyperlink" Target="http://ae01.alicdn.com/kf/A8db412fb96694061928f66f09776edb6j.jpg" TargetMode="External"/><Relationship Id="rId161" Type="http://schemas.openxmlformats.org/officeDocument/2006/relationships/hyperlink" Target="http://ae01.alicdn.com/kf/A8abc15cf08e547629f19643e7ad947e0n.jpg" TargetMode="External"/><Relationship Id="rId166" Type="http://schemas.openxmlformats.org/officeDocument/2006/relationships/hyperlink" Target="http://ae01.alicdn.com/kf/Aa1faf06bec5945fbaad22be6deb171caf.jpg" TargetMode="External"/><Relationship Id="rId1" Type="http://schemas.openxmlformats.org/officeDocument/2006/relationships/hyperlink" Target="http://ae01.alicdn.com/kf/A30bea1ec1e2d46dcacb796a3fe31ef41B.png" TargetMode="External"/><Relationship Id="rId6" Type="http://schemas.openxmlformats.org/officeDocument/2006/relationships/hyperlink" Target="http://ae01.alicdn.com/kf/A41db8d641a9e4ac6a725129eb7144171a.jpg" TargetMode="External"/><Relationship Id="rId23" Type="http://schemas.openxmlformats.org/officeDocument/2006/relationships/hyperlink" Target="http://ae01.alicdn.com/kf/Adb18583a743e4a5ab469c978f30840e5W.jpg" TargetMode="External"/><Relationship Id="rId28" Type="http://schemas.openxmlformats.org/officeDocument/2006/relationships/hyperlink" Target="http://ae01.alicdn.com/kf/A49652175f965491cac256918e1b5b435v.jpg" TargetMode="External"/><Relationship Id="rId49" Type="http://schemas.openxmlformats.org/officeDocument/2006/relationships/hyperlink" Target="http://ae01.alicdn.com/kf/A6f5df28ac8ce4f068517a3389a04ca1bZ.jpg" TargetMode="External"/><Relationship Id="rId114" Type="http://schemas.openxmlformats.org/officeDocument/2006/relationships/hyperlink" Target="http://ae01.alicdn.com/kf/Acbb584110e144d0b8decb41891a9bbadD.jpg" TargetMode="External"/><Relationship Id="rId119" Type="http://schemas.openxmlformats.org/officeDocument/2006/relationships/hyperlink" Target="http://ae01.alicdn.com/kf/A4992d554dfe642e793dffb3af9a2160eE.jpg" TargetMode="External"/><Relationship Id="rId44" Type="http://schemas.openxmlformats.org/officeDocument/2006/relationships/hyperlink" Target="http://ae01.alicdn.com/kf/A964b0389f8ea4c54b857db12022e12aag.jpg" TargetMode="External"/><Relationship Id="rId60" Type="http://schemas.openxmlformats.org/officeDocument/2006/relationships/hyperlink" Target="http://ae01.alicdn.com/kf/A9f130f9a614144b6a3d6acfeb8040489H.jpg" TargetMode="External"/><Relationship Id="rId65" Type="http://schemas.openxmlformats.org/officeDocument/2006/relationships/hyperlink" Target="http://ae01.alicdn.com/kf/Ae7b90f9a6d49402f8e6488ddb189a61ex.jpg" TargetMode="External"/><Relationship Id="rId81" Type="http://schemas.openxmlformats.org/officeDocument/2006/relationships/hyperlink" Target="http://ae01.alicdn.com/kf/A4eb3ca435e7e47c895e3c50a939a1843v.jpg" TargetMode="External"/><Relationship Id="rId86" Type="http://schemas.openxmlformats.org/officeDocument/2006/relationships/hyperlink" Target="http://ae01.alicdn.com/kf/A7d9d4311c65e4d32ac677567ef2db3b2G.jpg" TargetMode="External"/><Relationship Id="rId130" Type="http://schemas.openxmlformats.org/officeDocument/2006/relationships/hyperlink" Target="http://ae01.alicdn.com/kf/A6b1d200754a3431995a053d24b6771bcW.jpg" TargetMode="External"/><Relationship Id="rId135" Type="http://schemas.openxmlformats.org/officeDocument/2006/relationships/hyperlink" Target="http://ae01.alicdn.com/kf/Afa7215d8e38d4d60b7b6666b12728d66W.jpg" TargetMode="External"/><Relationship Id="rId151" Type="http://schemas.openxmlformats.org/officeDocument/2006/relationships/hyperlink" Target="http://ae01.alicdn.com/kf/A8b8f4f1ab8df4f9db43e0a5af54d6ec34.jpg" TargetMode="External"/><Relationship Id="rId156" Type="http://schemas.openxmlformats.org/officeDocument/2006/relationships/hyperlink" Target="http://ae01.alicdn.com/kf/A3ce357bd7c9f461297408bbf34afad39T.jpg" TargetMode="External"/><Relationship Id="rId13" Type="http://schemas.openxmlformats.org/officeDocument/2006/relationships/hyperlink" Target="http://ae01.alicdn.com/kf/A799f55f4a1f848f787cbc5740b969ccar.jpg" TargetMode="External"/><Relationship Id="rId18" Type="http://schemas.openxmlformats.org/officeDocument/2006/relationships/hyperlink" Target="http://ae01.alicdn.com/kf/A9af8cfdada1142dfb9b048adeeab5c32J.jpg" TargetMode="External"/><Relationship Id="rId39" Type="http://schemas.openxmlformats.org/officeDocument/2006/relationships/hyperlink" Target="http://ae01.alicdn.com/kf/A7f5629dd1c284720bda403053d4199a9K.jpg" TargetMode="External"/><Relationship Id="rId109" Type="http://schemas.openxmlformats.org/officeDocument/2006/relationships/hyperlink" Target="http://ae01.alicdn.com/kf/A73c91cee9a544f8784ffb1de43902f05c.jpg" TargetMode="External"/><Relationship Id="rId34" Type="http://schemas.openxmlformats.org/officeDocument/2006/relationships/hyperlink" Target="http://ae01.alicdn.com/kf/Aa394331902db44c7b71da0fdbaec6963C.jpg" TargetMode="External"/><Relationship Id="rId50" Type="http://schemas.openxmlformats.org/officeDocument/2006/relationships/hyperlink" Target="http://ae01.alicdn.com/kf/Ae60149daa7a44cc4a5e39e141dc8fd0ah.jpg" TargetMode="External"/><Relationship Id="rId55" Type="http://schemas.openxmlformats.org/officeDocument/2006/relationships/hyperlink" Target="http://ae01.alicdn.com/kf/A17db5c2b20a44a5fa40b445626f591899.jpg" TargetMode="External"/><Relationship Id="rId76" Type="http://schemas.openxmlformats.org/officeDocument/2006/relationships/hyperlink" Target="http://ae01.alicdn.com/kf/Aadd7d01bf6cd45f58a50701393a55e2et.jpg" TargetMode="External"/><Relationship Id="rId97" Type="http://schemas.openxmlformats.org/officeDocument/2006/relationships/hyperlink" Target="http://ae01.alicdn.com/kf/A255240e99aec4700bda0d5e9d6cac377M.jpg" TargetMode="External"/><Relationship Id="rId104" Type="http://schemas.openxmlformats.org/officeDocument/2006/relationships/hyperlink" Target="http://ae01.alicdn.com/kf/A71edcb404b8f4676b4d958258077a894F.jpg" TargetMode="External"/><Relationship Id="rId120" Type="http://schemas.openxmlformats.org/officeDocument/2006/relationships/hyperlink" Target="http://ae01.alicdn.com/kf/Aa822df25ae744bdb90d2b55610c3b01fz.jpg" TargetMode="External"/><Relationship Id="rId125" Type="http://schemas.openxmlformats.org/officeDocument/2006/relationships/hyperlink" Target="http://ae01.alicdn.com/kf/Uf82f97bbbd8c4ce78ed7ff13fe4830e2Y.jpg" TargetMode="External"/><Relationship Id="rId141" Type="http://schemas.openxmlformats.org/officeDocument/2006/relationships/hyperlink" Target="http://ae01.alicdn.com/kf/A068a3a457745453ebd44d1ebc6493ee7a.jpg" TargetMode="External"/><Relationship Id="rId146" Type="http://schemas.openxmlformats.org/officeDocument/2006/relationships/hyperlink" Target="http://ae01.alicdn.com/kf/A90ee097c4aff4279a4aab1e5b96a78383.jpg" TargetMode="External"/><Relationship Id="rId7" Type="http://schemas.openxmlformats.org/officeDocument/2006/relationships/hyperlink" Target="http://ae01.alicdn.com/kf/Ab06611d190874d5fa99a018605e4bc1ev.jpg" TargetMode="External"/><Relationship Id="rId71" Type="http://schemas.openxmlformats.org/officeDocument/2006/relationships/hyperlink" Target="http://ae01.alicdn.com/kf/A5e11261255f84044967e00dcfa00b503B.jpg" TargetMode="External"/><Relationship Id="rId92" Type="http://schemas.openxmlformats.org/officeDocument/2006/relationships/hyperlink" Target="http://ae01.alicdn.com/kf/A255240e99aec4700bda0d5e9d6cac377M.jpg" TargetMode="External"/><Relationship Id="rId162" Type="http://schemas.openxmlformats.org/officeDocument/2006/relationships/hyperlink" Target="http://ae01.alicdn.com/kf/A649dc80e9d5f4780b857010217edbc2d9.jpg" TargetMode="External"/><Relationship Id="rId2" Type="http://schemas.openxmlformats.org/officeDocument/2006/relationships/hyperlink" Target="http://ae01.alicdn.com/kf/Ac8cde3bebb8249b796df070a81cd5450B.jpg" TargetMode="External"/><Relationship Id="rId29" Type="http://schemas.openxmlformats.org/officeDocument/2006/relationships/hyperlink" Target="http://ae01.alicdn.com/kf/A8af39a40aea945f492e6d99676291a9aC.jpg" TargetMode="External"/><Relationship Id="rId24" Type="http://schemas.openxmlformats.org/officeDocument/2006/relationships/hyperlink" Target="http://ae01.alicdn.com/kf/Ac5e5b078ad29420c806ebc4ecb5baa9cT.jpg" TargetMode="External"/><Relationship Id="rId40" Type="http://schemas.openxmlformats.org/officeDocument/2006/relationships/hyperlink" Target="http://ae01.alicdn.com/kf/A090ae53356094befb6ac6176fabec76er.jpg" TargetMode="External"/><Relationship Id="rId45" Type="http://schemas.openxmlformats.org/officeDocument/2006/relationships/hyperlink" Target="http://ae01.alicdn.com/kf/A630818ab87b94d9bb2f67288a53a6c82L.jpg" TargetMode="External"/><Relationship Id="rId66" Type="http://schemas.openxmlformats.org/officeDocument/2006/relationships/hyperlink" Target="http://ae01.alicdn.com/kf/A22daac68e2af483b937207ddeec69186R.jpg" TargetMode="External"/><Relationship Id="rId87" Type="http://schemas.openxmlformats.org/officeDocument/2006/relationships/hyperlink" Target="http://ae01.alicdn.com/kf/Abaf454d5aae74db7b53c2464041dec608.jpg" TargetMode="External"/><Relationship Id="rId110" Type="http://schemas.openxmlformats.org/officeDocument/2006/relationships/hyperlink" Target="http://ae01.alicdn.com/kf/Af3f036f6733040a9b8fad079a5ce3c1dM.jpg" TargetMode="External"/><Relationship Id="rId115" Type="http://schemas.openxmlformats.org/officeDocument/2006/relationships/hyperlink" Target="http://ae01.alicdn.com/kf/Abb2fd2b7d9844310a79006892517373e3.jpg" TargetMode="External"/><Relationship Id="rId131" Type="http://schemas.openxmlformats.org/officeDocument/2006/relationships/hyperlink" Target="http://ae01.alicdn.com/kf/A49f1b7773f2244949a86e2e2eaaf9ad68.jpg" TargetMode="External"/><Relationship Id="rId136" Type="http://schemas.openxmlformats.org/officeDocument/2006/relationships/hyperlink" Target="http://ae01.alicdn.com/kf/A5794fd8c53b54beb841ff6db5349e233c.jpg" TargetMode="External"/><Relationship Id="rId157" Type="http://schemas.openxmlformats.org/officeDocument/2006/relationships/hyperlink" Target="http://ae01.alicdn.com/kf/A979de48d6c5942419961f2483cbb4325l.jpg" TargetMode="External"/><Relationship Id="rId61" Type="http://schemas.openxmlformats.org/officeDocument/2006/relationships/hyperlink" Target="http://ae01.alicdn.com/kf/A517ceef28df34fab9fbbf9a23729eee5i.jpg" TargetMode="External"/><Relationship Id="rId82" Type="http://schemas.openxmlformats.org/officeDocument/2006/relationships/hyperlink" Target="http://ae01.alicdn.com/kf/A7760538869534e71bba2df1dfc3fe5d1j.jpg" TargetMode="External"/><Relationship Id="rId152" Type="http://schemas.openxmlformats.org/officeDocument/2006/relationships/hyperlink" Target="http://ae01.alicdn.com/kf/A18246d1102ea48f1b9752d8e887ed8844.jpg" TargetMode="External"/><Relationship Id="rId19" Type="http://schemas.openxmlformats.org/officeDocument/2006/relationships/hyperlink" Target="http://ae01.alicdn.com/kf/Aecab12a60d964559b7aa7379fa092699z.jpg" TargetMode="External"/><Relationship Id="rId14" Type="http://schemas.openxmlformats.org/officeDocument/2006/relationships/hyperlink" Target="http://ae01.alicdn.com/kf/Ad7d55e4c8fe542e4b3cdbcab6a73441cE.jpg" TargetMode="External"/><Relationship Id="rId30" Type="http://schemas.openxmlformats.org/officeDocument/2006/relationships/hyperlink" Target="http://ae01.alicdn.com/kf/A1e218c2faa274c99bf71e4d6f55b1e811.jpg" TargetMode="External"/><Relationship Id="rId35" Type="http://schemas.openxmlformats.org/officeDocument/2006/relationships/hyperlink" Target="http://ae01.alicdn.com/kf/Abb2fd2b7d9844310a79006892517373e3.jpg" TargetMode="External"/><Relationship Id="rId56" Type="http://schemas.openxmlformats.org/officeDocument/2006/relationships/hyperlink" Target="http://ae01.alicdn.com/kf/A2dfa2e672d734320bf71711640b1c2148.jpg" TargetMode="External"/><Relationship Id="rId77" Type="http://schemas.openxmlformats.org/officeDocument/2006/relationships/hyperlink" Target="http://ae01.alicdn.com/kf/A823d277b0e2b44b4ac19dcb1714422a9U.jpg" TargetMode="External"/><Relationship Id="rId100" Type="http://schemas.openxmlformats.org/officeDocument/2006/relationships/hyperlink" Target="http://ae01.alicdn.com/kf/A8bee045113a8436ca7b47520a6ba38a3U.jpg" TargetMode="External"/><Relationship Id="rId105" Type="http://schemas.openxmlformats.org/officeDocument/2006/relationships/hyperlink" Target="http://ae01.alicdn.com/kf/Abb2fd2b7d9844310a79006892517373e3.jpg" TargetMode="External"/><Relationship Id="rId126" Type="http://schemas.openxmlformats.org/officeDocument/2006/relationships/hyperlink" Target="http://ae01.alicdn.com/kf/Abc28b4c928b548b783985db95b6eff55m.jpg" TargetMode="External"/><Relationship Id="rId147" Type="http://schemas.openxmlformats.org/officeDocument/2006/relationships/hyperlink" Target="http://ae01.alicdn.com/kf/A9f4eeb3eedd24d508e2a828ac297500aq.jpg" TargetMode="External"/><Relationship Id="rId8" Type="http://schemas.openxmlformats.org/officeDocument/2006/relationships/hyperlink" Target="http://ae01.alicdn.com/kf/Ab06611d190874d5fa99a018605e4bc1ev.jpg" TargetMode="External"/><Relationship Id="rId51" Type="http://schemas.openxmlformats.org/officeDocument/2006/relationships/hyperlink" Target="http://ae01.alicdn.com/kf/A9979f61204f942bd8f6f57662568ebbeE.jpg" TargetMode="External"/><Relationship Id="rId72" Type="http://schemas.openxmlformats.org/officeDocument/2006/relationships/hyperlink" Target="http://ae01.alicdn.com/kf/Ad6656249b31341b1ba03e7ec27a2fa813.jpg" TargetMode="External"/><Relationship Id="rId93" Type="http://schemas.openxmlformats.org/officeDocument/2006/relationships/hyperlink" Target="http://ae01.alicdn.com/kf/A09f1692c0156416a943f60be6d8b5414R.jpg" TargetMode="External"/><Relationship Id="rId98" Type="http://schemas.openxmlformats.org/officeDocument/2006/relationships/hyperlink" Target="http://ae01.alicdn.com/kf/A6a89a0ab5edd42b0a3be9c0eb16ce2a0z.jpg" TargetMode="External"/><Relationship Id="rId121" Type="http://schemas.openxmlformats.org/officeDocument/2006/relationships/hyperlink" Target="http://ae01.alicdn.com/kf/A2cfa136710cf42d5a1faa45b01fd01c2U.jpg" TargetMode="External"/><Relationship Id="rId142" Type="http://schemas.openxmlformats.org/officeDocument/2006/relationships/hyperlink" Target="http://ae01.alicdn.com/kf/A22daac68e2af483b937207ddeec69186R.jpg" TargetMode="External"/><Relationship Id="rId163" Type="http://schemas.openxmlformats.org/officeDocument/2006/relationships/hyperlink" Target="http://ae01.alicdn.com/kf/Af825d8ee2013475680529ca55df44be9K.jpg" TargetMode="External"/><Relationship Id="rId3" Type="http://schemas.openxmlformats.org/officeDocument/2006/relationships/hyperlink" Target="http://ae01.alicdn.com/kf/Abc83894584ed46c184c1961b648fe9f63.jpg" TargetMode="External"/><Relationship Id="rId25" Type="http://schemas.openxmlformats.org/officeDocument/2006/relationships/hyperlink" Target="http://ae01.alicdn.com/kf/A6ce0a7cb4fa84940aedd4a0c5abbdf07v.jpg" TargetMode="External"/><Relationship Id="rId46" Type="http://schemas.openxmlformats.org/officeDocument/2006/relationships/hyperlink" Target="http://ae01.alicdn.com/kf/Addd2b95df7a74eafb1a55310f01f53e9b.jpg" TargetMode="External"/><Relationship Id="rId67" Type="http://schemas.openxmlformats.org/officeDocument/2006/relationships/hyperlink" Target="http://ae01.alicdn.com/kf/A503521e27aaa4445b405290f1c3bb7dfO.jpg" TargetMode="External"/><Relationship Id="rId116" Type="http://schemas.openxmlformats.org/officeDocument/2006/relationships/hyperlink" Target="http://ae01.alicdn.com/kf/Ab05eb768140942feb06a5163edbf08b22.jpg" TargetMode="External"/><Relationship Id="rId137" Type="http://schemas.openxmlformats.org/officeDocument/2006/relationships/hyperlink" Target="http://ae01.alicdn.com/kf/A77dbaff80c3d4c8b8ada9c14a8990d9ad.jpg" TargetMode="External"/><Relationship Id="rId158" Type="http://schemas.openxmlformats.org/officeDocument/2006/relationships/hyperlink" Target="http://ae01.alicdn.com/kf/Aef70145681c44e8eb82b4746c532a3e9B.jpg" TargetMode="External"/><Relationship Id="rId20" Type="http://schemas.openxmlformats.org/officeDocument/2006/relationships/hyperlink" Target="http://ae01.alicdn.com/kf/A130b4cde5b1c4e37b2ba580a83fda8b6E.jpg" TargetMode="External"/><Relationship Id="rId41" Type="http://schemas.openxmlformats.org/officeDocument/2006/relationships/hyperlink" Target="http://ae01.alicdn.com/kf/Aea600ecd785c4015b4a9a651b3a0c0b0c.jpg" TargetMode="External"/><Relationship Id="rId62" Type="http://schemas.openxmlformats.org/officeDocument/2006/relationships/hyperlink" Target="http://ae01.alicdn.com/kf/Ad4d37ca7f5684d42af72653b86153cd4v.jpg" TargetMode="External"/><Relationship Id="rId83" Type="http://schemas.openxmlformats.org/officeDocument/2006/relationships/hyperlink" Target="http://ae01.alicdn.com/kf/A975baad25940461fbdc3f2f934054528n.jpg" TargetMode="External"/><Relationship Id="rId88" Type="http://schemas.openxmlformats.org/officeDocument/2006/relationships/hyperlink" Target="http://ae01.alicdn.com/kf/A480d6bbc187d41d2a3ae5d8c52b454cdw.jpg" TargetMode="External"/><Relationship Id="rId111" Type="http://schemas.openxmlformats.org/officeDocument/2006/relationships/hyperlink" Target="http://ae01.alicdn.com/kf/Ae702e2a27c734a4f81ffe9368232a513z.jpg" TargetMode="External"/><Relationship Id="rId132" Type="http://schemas.openxmlformats.org/officeDocument/2006/relationships/hyperlink" Target="http://ae01.alicdn.com/kf/A87aa55d9f3734e36b71d7ff90dddebc8W.jpg" TargetMode="External"/><Relationship Id="rId153" Type="http://schemas.openxmlformats.org/officeDocument/2006/relationships/hyperlink" Target="http://ae01.alicdn.com/kf/A30b7a3099dee4f998cf2383d13b1b064d.jpg" TargetMode="External"/><Relationship Id="rId15" Type="http://schemas.openxmlformats.org/officeDocument/2006/relationships/hyperlink" Target="http://ae01.alicdn.com/kf/Ab84da7fb360d40a59ce4585a8fdf5ca9m.jpg" TargetMode="External"/><Relationship Id="rId36" Type="http://schemas.openxmlformats.org/officeDocument/2006/relationships/hyperlink" Target="http://ae01.alicdn.com/kf/A75cb9fb0a8c44de1a43ad6e2600f82eai.jpg" TargetMode="External"/><Relationship Id="rId57" Type="http://schemas.openxmlformats.org/officeDocument/2006/relationships/hyperlink" Target="http://ae01.alicdn.com/kf/A36cc0bef1c7840d1b69b3d4e609feb3dd.jpg" TargetMode="External"/><Relationship Id="rId106" Type="http://schemas.openxmlformats.org/officeDocument/2006/relationships/hyperlink" Target="http://ae01.alicdn.com/kf/A54372fa078154b8fbf23b379a6619f050.jpg" TargetMode="External"/><Relationship Id="rId127" Type="http://schemas.openxmlformats.org/officeDocument/2006/relationships/hyperlink" Target="http://ae01.alicdn.com/kf/A9e82fedac2764d87bb504019bd5c725fS.jpg" TargetMode="External"/><Relationship Id="rId10" Type="http://schemas.openxmlformats.org/officeDocument/2006/relationships/hyperlink" Target="http://ae01.alicdn.com/kf/Ab84da7fb360d40a59ce4585a8fdf5ca9m.jpg" TargetMode="External"/><Relationship Id="rId31" Type="http://schemas.openxmlformats.org/officeDocument/2006/relationships/hyperlink" Target="http://ae01.alicdn.com/kf/A62e3c51049624fc68d43a3653ef6cc21z.jpg" TargetMode="External"/><Relationship Id="rId52" Type="http://schemas.openxmlformats.org/officeDocument/2006/relationships/hyperlink" Target="http://ae01.alicdn.com/kf/A3e4b1eaad51843df81d95b39e73b7137G.jpg" TargetMode="External"/><Relationship Id="rId73" Type="http://schemas.openxmlformats.org/officeDocument/2006/relationships/hyperlink" Target="http://ae01.alicdn.com/kf/A857a20f7111748439683b09eb9e03861q.jpg" TargetMode="External"/><Relationship Id="rId78" Type="http://schemas.openxmlformats.org/officeDocument/2006/relationships/hyperlink" Target="http://ae01.alicdn.com/kf/A2dfa2e672d734320bf71711640b1c2148.jpg" TargetMode="External"/><Relationship Id="rId94" Type="http://schemas.openxmlformats.org/officeDocument/2006/relationships/hyperlink" Target="http://ae01.alicdn.com/kf/Abb2fd2b7d9844310a79006892517373e3.jpg" TargetMode="External"/><Relationship Id="rId99" Type="http://schemas.openxmlformats.org/officeDocument/2006/relationships/hyperlink" Target="http://ae01.alicdn.com/kf/A630818ab87b94d9bb2f67288a53a6c82L.jpg" TargetMode="External"/><Relationship Id="rId101" Type="http://schemas.openxmlformats.org/officeDocument/2006/relationships/hyperlink" Target="http://ae01.alicdn.com/kf/A5ba4f05eaed24da0b71ae76f2239ce05G.jpg" TargetMode="External"/><Relationship Id="rId122" Type="http://schemas.openxmlformats.org/officeDocument/2006/relationships/hyperlink" Target="http://ae01.alicdn.com/kf/A9f130f9a614144b6a3d6acfeb8040489H.jpg" TargetMode="External"/><Relationship Id="rId143" Type="http://schemas.openxmlformats.org/officeDocument/2006/relationships/hyperlink" Target="http://ae01.alicdn.com/kf/Aab8246219fc148cc9cf8568c5284d89et.jpg" TargetMode="External"/><Relationship Id="rId148" Type="http://schemas.openxmlformats.org/officeDocument/2006/relationships/hyperlink" Target="http://ae01.alicdn.com/kf/A463993668ce64183af7fa2446633046av.jpg" TargetMode="External"/><Relationship Id="rId164" Type="http://schemas.openxmlformats.org/officeDocument/2006/relationships/hyperlink" Target="http://ae01.alicdn.com/kf/A98f5c8bf7af345d1b4bdfe406eea9b96x.jpg" TargetMode="External"/><Relationship Id="rId4" Type="http://schemas.openxmlformats.org/officeDocument/2006/relationships/hyperlink" Target="http://ae01.alicdn.com/kf/Adcfe77ee469545ee99ae147a054e340cF.jpg" TargetMode="External"/><Relationship Id="rId9" Type="http://schemas.openxmlformats.org/officeDocument/2006/relationships/hyperlink" Target="http://ae01.alicdn.com/kf/A15f6693e5a94482db56aee3966a95541E.jpg" TargetMode="External"/><Relationship Id="rId26" Type="http://schemas.openxmlformats.org/officeDocument/2006/relationships/hyperlink" Target="http://ae01.alicdn.com/kf/Ab725eb6138a54abf858a696b10d86333o.jpg" TargetMode="External"/><Relationship Id="rId47" Type="http://schemas.openxmlformats.org/officeDocument/2006/relationships/hyperlink" Target="http://ae01.alicdn.com/kf/Acffe43749852496bae3dcfd7662e36048.jpg" TargetMode="External"/><Relationship Id="rId68" Type="http://schemas.openxmlformats.org/officeDocument/2006/relationships/hyperlink" Target="http://ae01.alicdn.com/kf/A6f5df28ac8ce4f068517a3389a04ca1bZ.jpg" TargetMode="External"/><Relationship Id="rId89" Type="http://schemas.openxmlformats.org/officeDocument/2006/relationships/hyperlink" Target="http://ae01.alicdn.com/kf/Af2151a41b82849b485cc52b688f164c81.jpg" TargetMode="External"/><Relationship Id="rId112" Type="http://schemas.openxmlformats.org/officeDocument/2006/relationships/hyperlink" Target="http://ae01.alicdn.com/kf/A2c1cea9fb93346ffae6dd8d8fc341ec7G.jpg" TargetMode="External"/><Relationship Id="rId133" Type="http://schemas.openxmlformats.org/officeDocument/2006/relationships/hyperlink" Target="http://ae01.alicdn.com/kf/Aaf26d3877f1b4924a0c48e9fefd45e5d1.jpg" TargetMode="External"/><Relationship Id="rId154" Type="http://schemas.openxmlformats.org/officeDocument/2006/relationships/hyperlink" Target="http://ae01.alicdn.com/kf/A8783d46531ac45a080b322929e98b995y.jpg" TargetMode="External"/><Relationship Id="rId16" Type="http://schemas.openxmlformats.org/officeDocument/2006/relationships/hyperlink" Target="http://ae01.alicdn.com/kf/Ade2fde53304748a9922f864e4b5c4921t.jpg" TargetMode="External"/><Relationship Id="rId37" Type="http://schemas.openxmlformats.org/officeDocument/2006/relationships/hyperlink" Target="http://ae01.alicdn.com/kf/Ad2a9a87a331e433fbd575d3e54c798ffD.jpg" TargetMode="External"/><Relationship Id="rId58" Type="http://schemas.openxmlformats.org/officeDocument/2006/relationships/hyperlink" Target="http://ae01.alicdn.com/kf/Acbbdd83738f045c68d55d049fa54ec60R.jpg" TargetMode="External"/><Relationship Id="rId79" Type="http://schemas.openxmlformats.org/officeDocument/2006/relationships/hyperlink" Target="http://ae01.alicdn.com/kf/A12d940b999b64e93a4c8ae4a7d222c7be.jpg" TargetMode="External"/><Relationship Id="rId102" Type="http://schemas.openxmlformats.org/officeDocument/2006/relationships/hyperlink" Target="http://ae01.alicdn.com/kf/A8bd96484f3f74e878d56cdbb1700b1d6d.jpg" TargetMode="External"/><Relationship Id="rId123" Type="http://schemas.openxmlformats.org/officeDocument/2006/relationships/hyperlink" Target="http://ae01.alicdn.com/kf/A8bd96484f3f74e878d56cdbb1700b1d6d.jpg" TargetMode="External"/><Relationship Id="rId144" Type="http://schemas.openxmlformats.org/officeDocument/2006/relationships/hyperlink" Target="http://ae01.alicdn.com/kf/A2e2a599844bc4ee1b954a855aeed333bO.jpg" TargetMode="External"/><Relationship Id="rId90" Type="http://schemas.openxmlformats.org/officeDocument/2006/relationships/hyperlink" Target="http://ae01.alicdn.com/kf/A5eb75d1fcb6c4684b0d8e5fb15b2bda4D.jpg" TargetMode="External"/><Relationship Id="rId165" Type="http://schemas.openxmlformats.org/officeDocument/2006/relationships/hyperlink" Target="http://ae01.alicdn.com/kf/Afb625c7e0b9d45439d42a58c66dd3be5S.jpg" TargetMode="External"/><Relationship Id="rId27" Type="http://schemas.openxmlformats.org/officeDocument/2006/relationships/hyperlink" Target="http://ae01.alicdn.com/kf/A87aa55d9f3734e36b71d7ff90dddebc8W.jpg" TargetMode="External"/><Relationship Id="rId48" Type="http://schemas.openxmlformats.org/officeDocument/2006/relationships/hyperlink" Target="http://ae01.alicdn.com/kf/A14ca16dbe4204ad095d65ecbffd3b02fZ.jpg" TargetMode="External"/><Relationship Id="rId69" Type="http://schemas.openxmlformats.org/officeDocument/2006/relationships/hyperlink" Target="http://ae01.alicdn.com/kf/A090ae53356094befb6ac6176fabec76er.jpg" TargetMode="External"/><Relationship Id="rId113" Type="http://schemas.openxmlformats.org/officeDocument/2006/relationships/hyperlink" Target="http://ae01.alicdn.com/kf/Ac8c76e3559ea43c28906dad78b13ecb5U.jpg" TargetMode="External"/><Relationship Id="rId134" Type="http://schemas.openxmlformats.org/officeDocument/2006/relationships/hyperlink" Target="http://ae01.alicdn.com/kf/Ab266b20876854559a3c9eef82e21dd947.jpg" TargetMode="External"/><Relationship Id="rId80" Type="http://schemas.openxmlformats.org/officeDocument/2006/relationships/hyperlink" Target="http://ae01.alicdn.com/kf/A69e72c3a05694b3e8a03bfb963fc27f6k.jpg" TargetMode="External"/><Relationship Id="rId155" Type="http://schemas.openxmlformats.org/officeDocument/2006/relationships/hyperlink" Target="http://ae01.alicdn.com/kf/A3a884850099340d9b71fe909e1404bc4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workbookViewId="0">
      <selection sqref="A1:H167"/>
    </sheetView>
  </sheetViews>
  <sheetFormatPr defaultRowHeight="15"/>
  <sheetData>
    <row r="1" spans="1:8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4</v>
      </c>
      <c r="H1" s="2" t="s">
        <v>5</v>
      </c>
    </row>
    <row r="2" spans="1:8">
      <c r="A2" s="4">
        <v>247</v>
      </c>
      <c r="B2" s="4" t="s">
        <v>6</v>
      </c>
      <c r="C2" s="4" t="s">
        <v>7</v>
      </c>
      <c r="D2" s="4" t="s">
        <v>8</v>
      </c>
      <c r="E2" s="4" t="s">
        <v>9</v>
      </c>
      <c r="F2" s="5">
        <v>6800</v>
      </c>
      <c r="G2" s="4"/>
      <c r="H2" s="6" t="s">
        <v>10</v>
      </c>
    </row>
    <row r="3" spans="1:8">
      <c r="A3" s="4">
        <v>266</v>
      </c>
      <c r="B3" s="4" t="s">
        <v>11</v>
      </c>
      <c r="C3" s="4" t="s">
        <v>12</v>
      </c>
      <c r="D3" s="4" t="s">
        <v>8</v>
      </c>
      <c r="E3" s="4" t="s">
        <v>9</v>
      </c>
      <c r="F3" s="5">
        <v>6800</v>
      </c>
      <c r="G3" s="5">
        <v>7800</v>
      </c>
      <c r="H3" s="6" t="s">
        <v>13</v>
      </c>
    </row>
    <row r="4" spans="1:8">
      <c r="A4" s="4">
        <v>270</v>
      </c>
      <c r="B4" s="4" t="s">
        <v>14</v>
      </c>
      <c r="C4" s="4" t="s">
        <v>15</v>
      </c>
      <c r="D4" s="4" t="s">
        <v>8</v>
      </c>
      <c r="E4" s="4" t="s">
        <v>9</v>
      </c>
      <c r="F4" s="5">
        <v>3800</v>
      </c>
      <c r="G4" s="5">
        <v>4800</v>
      </c>
      <c r="H4" s="6" t="s">
        <v>16</v>
      </c>
    </row>
    <row r="5" spans="1:8">
      <c r="A5" s="4">
        <v>278</v>
      </c>
      <c r="B5" s="4" t="s">
        <v>17</v>
      </c>
      <c r="C5" s="4" t="s">
        <v>18</v>
      </c>
      <c r="D5" s="4" t="s">
        <v>8</v>
      </c>
      <c r="E5" s="4" t="s">
        <v>19</v>
      </c>
      <c r="F5" s="5">
        <v>3400</v>
      </c>
      <c r="G5" s="5">
        <v>4400</v>
      </c>
      <c r="H5" s="6" t="s">
        <v>20</v>
      </c>
    </row>
    <row r="6" spans="1:8">
      <c r="A6" s="4">
        <v>289</v>
      </c>
      <c r="B6" s="4" t="s">
        <v>19</v>
      </c>
      <c r="C6" s="4" t="s">
        <v>21</v>
      </c>
      <c r="D6" s="4" t="s">
        <v>8</v>
      </c>
      <c r="E6" s="4" t="s">
        <v>19</v>
      </c>
      <c r="F6" s="5">
        <v>6400</v>
      </c>
      <c r="G6" s="5">
        <v>7400</v>
      </c>
      <c r="H6" s="6" t="s">
        <v>13</v>
      </c>
    </row>
    <row r="7" spans="1:8">
      <c r="A7" s="4">
        <v>300</v>
      </c>
      <c r="B7" s="4" t="s">
        <v>22</v>
      </c>
      <c r="C7" s="4" t="s">
        <v>23</v>
      </c>
      <c r="D7" s="4" t="s">
        <v>8</v>
      </c>
      <c r="E7" s="4" t="s">
        <v>19</v>
      </c>
      <c r="F7" s="5">
        <v>9800</v>
      </c>
      <c r="G7" s="5">
        <v>10800</v>
      </c>
      <c r="H7" s="6" t="s">
        <v>24</v>
      </c>
    </row>
    <row r="8" spans="1:8">
      <c r="A8" s="4">
        <v>353</v>
      </c>
      <c r="B8" s="4" t="s">
        <v>25</v>
      </c>
      <c r="C8" s="4" t="s">
        <v>26</v>
      </c>
      <c r="D8" s="4" t="s">
        <v>8</v>
      </c>
      <c r="E8" s="4" t="s">
        <v>27</v>
      </c>
      <c r="F8" s="5">
        <v>905613</v>
      </c>
      <c r="G8" s="5">
        <v>906613</v>
      </c>
      <c r="H8" s="6" t="s">
        <v>28</v>
      </c>
    </row>
    <row r="9" spans="1:8">
      <c r="A9" s="4">
        <v>357</v>
      </c>
      <c r="B9" s="4" t="s">
        <v>25</v>
      </c>
      <c r="C9" s="4" t="s">
        <v>29</v>
      </c>
      <c r="D9" s="4" t="s">
        <v>8</v>
      </c>
      <c r="E9" s="4" t="s">
        <v>27</v>
      </c>
      <c r="F9" s="5">
        <v>905613</v>
      </c>
      <c r="G9" s="5">
        <v>906613</v>
      </c>
      <c r="H9" s="6" t="s">
        <v>28</v>
      </c>
    </row>
    <row r="10" spans="1:8">
      <c r="A10" s="4">
        <v>358</v>
      </c>
      <c r="B10" s="4" t="s">
        <v>30</v>
      </c>
      <c r="C10" s="4" t="s">
        <v>31</v>
      </c>
      <c r="D10" s="4" t="s">
        <v>8</v>
      </c>
      <c r="E10" s="4" t="s">
        <v>9</v>
      </c>
      <c r="F10" s="5">
        <v>905613</v>
      </c>
      <c r="G10" s="5">
        <v>906613</v>
      </c>
      <c r="H10" s="6" t="s">
        <v>32</v>
      </c>
    </row>
    <row r="11" spans="1:8">
      <c r="A11" s="4">
        <v>369</v>
      </c>
      <c r="B11" s="4" t="s">
        <v>33</v>
      </c>
      <c r="C11" s="4" t="s">
        <v>34</v>
      </c>
      <c r="D11" s="4" t="s">
        <v>8</v>
      </c>
      <c r="E11" s="7" t="s">
        <v>35</v>
      </c>
      <c r="F11" s="5">
        <v>7161</v>
      </c>
      <c r="G11" s="5">
        <v>8161</v>
      </c>
      <c r="H11" s="6" t="s">
        <v>36</v>
      </c>
    </row>
    <row r="12" spans="1:8">
      <c r="A12" s="4">
        <v>381</v>
      </c>
      <c r="B12" s="4" t="s">
        <v>37</v>
      </c>
      <c r="C12" s="4" t="s">
        <v>38</v>
      </c>
      <c r="D12" s="4" t="s">
        <v>8</v>
      </c>
      <c r="E12" s="4" t="s">
        <v>9</v>
      </c>
      <c r="F12" s="5">
        <v>50311</v>
      </c>
      <c r="G12" s="5">
        <v>51311</v>
      </c>
      <c r="H12" s="6" t="s">
        <v>39</v>
      </c>
    </row>
    <row r="13" spans="1:8">
      <c r="A13" s="4">
        <v>392</v>
      </c>
      <c r="B13" s="4" t="s">
        <v>40</v>
      </c>
      <c r="C13" s="4" t="s">
        <v>41</v>
      </c>
      <c r="D13" s="4" t="s">
        <v>8</v>
      </c>
      <c r="E13" s="7" t="s">
        <v>35</v>
      </c>
      <c r="F13" s="5">
        <v>6647</v>
      </c>
      <c r="G13" s="5">
        <v>7647</v>
      </c>
      <c r="H13" s="6" t="s">
        <v>42</v>
      </c>
    </row>
    <row r="14" spans="1:8">
      <c r="A14" s="4">
        <v>394</v>
      </c>
      <c r="B14" s="4" t="s">
        <v>43</v>
      </c>
      <c r="C14" s="4" t="s">
        <v>44</v>
      </c>
      <c r="D14" s="4" t="s">
        <v>8</v>
      </c>
      <c r="E14" s="7" t="s">
        <v>35</v>
      </c>
      <c r="F14" s="5">
        <v>4554</v>
      </c>
      <c r="G14" s="5">
        <v>5554</v>
      </c>
      <c r="H14" s="6" t="s">
        <v>45</v>
      </c>
    </row>
    <row r="15" spans="1:8">
      <c r="A15" s="4">
        <v>398</v>
      </c>
      <c r="B15" s="4" t="s">
        <v>46</v>
      </c>
      <c r="C15" s="4" t="s">
        <v>47</v>
      </c>
      <c r="D15" s="4" t="s">
        <v>8</v>
      </c>
      <c r="E15" s="7" t="s">
        <v>35</v>
      </c>
      <c r="F15" s="5">
        <v>905613</v>
      </c>
      <c r="G15" s="5">
        <v>906613</v>
      </c>
      <c r="H15" s="6" t="s">
        <v>48</v>
      </c>
    </row>
    <row r="16" spans="1:8">
      <c r="A16" s="4">
        <v>400</v>
      </c>
      <c r="B16" s="4" t="s">
        <v>49</v>
      </c>
      <c r="C16" s="4" t="s">
        <v>50</v>
      </c>
      <c r="D16" s="4" t="s">
        <v>8</v>
      </c>
      <c r="E16" s="7" t="s">
        <v>35</v>
      </c>
      <c r="F16" s="5">
        <v>905613</v>
      </c>
      <c r="G16" s="5">
        <v>906613</v>
      </c>
      <c r="H16" s="6" t="s">
        <v>36</v>
      </c>
    </row>
    <row r="17" spans="1:8">
      <c r="A17" s="4">
        <v>401</v>
      </c>
      <c r="B17" s="4" t="s">
        <v>51</v>
      </c>
      <c r="C17" s="4" t="s">
        <v>52</v>
      </c>
      <c r="D17" s="4" t="s">
        <v>8</v>
      </c>
      <c r="E17" s="7" t="s">
        <v>35</v>
      </c>
      <c r="F17" s="5">
        <v>21258</v>
      </c>
      <c r="G17" s="5">
        <v>22258</v>
      </c>
      <c r="H17" s="6" t="s">
        <v>53</v>
      </c>
    </row>
    <row r="18" spans="1:8">
      <c r="A18" s="4">
        <v>412</v>
      </c>
      <c r="B18" s="4" t="s">
        <v>54</v>
      </c>
      <c r="C18" s="4" t="s">
        <v>55</v>
      </c>
      <c r="D18" s="4" t="s">
        <v>8</v>
      </c>
      <c r="E18" s="4" t="s">
        <v>27</v>
      </c>
      <c r="F18" s="5">
        <v>905613</v>
      </c>
      <c r="G18" s="5">
        <v>906613</v>
      </c>
      <c r="H18" s="6" t="s">
        <v>56</v>
      </c>
    </row>
    <row r="19" spans="1:8">
      <c r="A19" s="4">
        <v>413</v>
      </c>
      <c r="B19" s="4" t="s">
        <v>57</v>
      </c>
      <c r="C19" s="4" t="s">
        <v>58</v>
      </c>
      <c r="D19" s="4" t="s">
        <v>8</v>
      </c>
      <c r="E19" s="4" t="s">
        <v>9</v>
      </c>
      <c r="F19" s="5">
        <v>905613</v>
      </c>
      <c r="G19" s="5">
        <v>906613</v>
      </c>
      <c r="H19" s="6" t="s">
        <v>59</v>
      </c>
    </row>
    <row r="20" spans="1:8">
      <c r="A20" s="4">
        <v>416</v>
      </c>
      <c r="B20" s="4" t="s">
        <v>60</v>
      </c>
      <c r="C20" s="4" t="s">
        <v>61</v>
      </c>
      <c r="D20" s="4" t="s">
        <v>8</v>
      </c>
      <c r="E20" s="4" t="s">
        <v>9</v>
      </c>
      <c r="F20" s="5">
        <v>14120</v>
      </c>
      <c r="G20" s="5">
        <v>15120</v>
      </c>
      <c r="H20" s="6" t="s">
        <v>62</v>
      </c>
    </row>
    <row r="21" spans="1:8">
      <c r="A21" s="4">
        <v>420</v>
      </c>
      <c r="B21" s="4" t="s">
        <v>63</v>
      </c>
      <c r="C21" s="4" t="s">
        <v>64</v>
      </c>
      <c r="D21" s="4" t="s">
        <v>8</v>
      </c>
      <c r="E21" s="4" t="s">
        <v>27</v>
      </c>
      <c r="F21" s="5">
        <v>905613</v>
      </c>
      <c r="G21" s="5">
        <v>906613</v>
      </c>
      <c r="H21" s="6" t="s">
        <v>65</v>
      </c>
    </row>
    <row r="22" spans="1:8">
      <c r="A22" s="4">
        <v>422</v>
      </c>
      <c r="B22" s="4" t="s">
        <v>66</v>
      </c>
      <c r="C22" s="4" t="s">
        <v>67</v>
      </c>
      <c r="D22" s="4" t="s">
        <v>8</v>
      </c>
      <c r="E22" s="4" t="s">
        <v>27</v>
      </c>
      <c r="F22" s="5">
        <v>905613</v>
      </c>
      <c r="G22" s="5">
        <v>906613</v>
      </c>
      <c r="H22" s="6" t="s">
        <v>28</v>
      </c>
    </row>
    <row r="23" spans="1:8">
      <c r="A23" s="4">
        <v>423</v>
      </c>
      <c r="B23" s="4" t="s">
        <v>68</v>
      </c>
      <c r="C23" s="4" t="s">
        <v>69</v>
      </c>
      <c r="D23" s="4" t="s">
        <v>8</v>
      </c>
      <c r="E23" s="7" t="s">
        <v>35</v>
      </c>
      <c r="F23" s="5">
        <v>905613</v>
      </c>
      <c r="G23" s="5">
        <v>906613</v>
      </c>
      <c r="H23" s="6" t="s">
        <v>70</v>
      </c>
    </row>
    <row r="24" spans="1:8">
      <c r="A24" s="4">
        <v>429</v>
      </c>
      <c r="B24" s="4" t="s">
        <v>71</v>
      </c>
      <c r="C24" s="4" t="s">
        <v>72</v>
      </c>
      <c r="D24" s="4" t="s">
        <v>8</v>
      </c>
      <c r="E24" s="4" t="s">
        <v>27</v>
      </c>
      <c r="F24" s="5">
        <v>905613</v>
      </c>
      <c r="G24" s="5">
        <v>906613</v>
      </c>
      <c r="H24" s="6" t="s">
        <v>73</v>
      </c>
    </row>
    <row r="25" spans="1:8">
      <c r="A25" s="4">
        <v>435</v>
      </c>
      <c r="B25" s="4" t="s">
        <v>74</v>
      </c>
      <c r="C25" s="4" t="s">
        <v>75</v>
      </c>
      <c r="D25" s="4" t="s">
        <v>8</v>
      </c>
      <c r="E25" s="7" t="s">
        <v>35</v>
      </c>
      <c r="F25" s="5">
        <v>905613</v>
      </c>
      <c r="G25" s="5">
        <v>906613</v>
      </c>
      <c r="H25" s="6" t="s">
        <v>76</v>
      </c>
    </row>
    <row r="26" spans="1:8">
      <c r="A26" s="4">
        <v>437</v>
      </c>
      <c r="B26" s="4" t="s">
        <v>77</v>
      </c>
      <c r="C26" s="4" t="s">
        <v>78</v>
      </c>
      <c r="D26" s="4" t="s">
        <v>8</v>
      </c>
      <c r="E26" s="4" t="s">
        <v>27</v>
      </c>
      <c r="F26" s="5">
        <v>905613</v>
      </c>
      <c r="G26" s="5">
        <v>906613</v>
      </c>
      <c r="H26" s="6" t="s">
        <v>79</v>
      </c>
    </row>
    <row r="27" spans="1:8">
      <c r="A27" s="4">
        <v>440</v>
      </c>
      <c r="B27" s="4" t="s">
        <v>80</v>
      </c>
      <c r="C27" s="4" t="s">
        <v>81</v>
      </c>
      <c r="D27" s="4" t="s">
        <v>8</v>
      </c>
      <c r="E27" s="4" t="s">
        <v>27</v>
      </c>
      <c r="F27" s="5">
        <v>905613</v>
      </c>
      <c r="G27" s="5">
        <v>906613</v>
      </c>
      <c r="H27" s="6" t="s">
        <v>82</v>
      </c>
    </row>
    <row r="28" spans="1:8">
      <c r="A28" s="4">
        <v>442</v>
      </c>
      <c r="B28" s="4" t="s">
        <v>83</v>
      </c>
      <c r="C28" s="4" t="s">
        <v>84</v>
      </c>
      <c r="D28" s="4" t="s">
        <v>8</v>
      </c>
      <c r="E28" s="4" t="s">
        <v>27</v>
      </c>
      <c r="F28" s="5">
        <v>905613</v>
      </c>
      <c r="G28" s="5">
        <v>906613</v>
      </c>
      <c r="H28" s="6" t="s">
        <v>85</v>
      </c>
    </row>
    <row r="29" spans="1:8">
      <c r="A29" s="4">
        <v>443</v>
      </c>
      <c r="B29" s="4" t="s">
        <v>86</v>
      </c>
      <c r="C29" s="4" t="s">
        <v>87</v>
      </c>
      <c r="D29" s="4" t="s">
        <v>8</v>
      </c>
      <c r="E29" s="4" t="s">
        <v>27</v>
      </c>
      <c r="F29" s="5">
        <v>905613</v>
      </c>
      <c r="G29" s="5">
        <v>906613</v>
      </c>
      <c r="H29" s="6" t="s">
        <v>88</v>
      </c>
    </row>
    <row r="30" spans="1:8">
      <c r="A30" s="4">
        <v>445</v>
      </c>
      <c r="B30" s="4" t="s">
        <v>89</v>
      </c>
      <c r="C30" s="4" t="s">
        <v>90</v>
      </c>
      <c r="D30" s="4" t="s">
        <v>8</v>
      </c>
      <c r="E30" s="4" t="s">
        <v>27</v>
      </c>
      <c r="F30" s="5">
        <v>1707</v>
      </c>
      <c r="G30" s="5">
        <v>2707</v>
      </c>
      <c r="H30" s="6" t="s">
        <v>91</v>
      </c>
    </row>
    <row r="31" spans="1:8">
      <c r="A31" s="4">
        <v>448</v>
      </c>
      <c r="B31" s="4" t="s">
        <v>92</v>
      </c>
      <c r="C31" s="4" t="s">
        <v>93</v>
      </c>
      <c r="D31" s="4" t="s">
        <v>8</v>
      </c>
      <c r="E31" s="4" t="s">
        <v>27</v>
      </c>
      <c r="F31" s="5">
        <v>905613</v>
      </c>
      <c r="G31" s="5">
        <v>906613</v>
      </c>
      <c r="H31" s="6" t="s">
        <v>94</v>
      </c>
    </row>
    <row r="32" spans="1:8">
      <c r="A32" s="4">
        <v>450</v>
      </c>
      <c r="B32" s="4" t="s">
        <v>95</v>
      </c>
      <c r="C32" s="4" t="s">
        <v>96</v>
      </c>
      <c r="D32" s="4" t="s">
        <v>8</v>
      </c>
      <c r="E32" s="4" t="s">
        <v>27</v>
      </c>
      <c r="F32" s="5">
        <v>3780</v>
      </c>
      <c r="G32" s="5">
        <v>4780</v>
      </c>
      <c r="H32" s="6" t="s">
        <v>97</v>
      </c>
    </row>
    <row r="33" spans="1:8">
      <c r="A33" s="4">
        <v>453</v>
      </c>
      <c r="B33" s="4" t="s">
        <v>98</v>
      </c>
      <c r="C33" s="4" t="s">
        <v>99</v>
      </c>
      <c r="D33" s="4" t="s">
        <v>8</v>
      </c>
      <c r="E33" s="4" t="s">
        <v>27</v>
      </c>
      <c r="F33" s="5">
        <v>905613</v>
      </c>
      <c r="G33" s="5">
        <v>906613</v>
      </c>
      <c r="H33" s="6" t="s">
        <v>100</v>
      </c>
    </row>
    <row r="34" spans="1:8">
      <c r="A34" s="4">
        <v>454</v>
      </c>
      <c r="B34" s="4" t="s">
        <v>101</v>
      </c>
      <c r="C34" s="4" t="s">
        <v>102</v>
      </c>
      <c r="D34" s="4" t="s">
        <v>8</v>
      </c>
      <c r="E34" s="4" t="s">
        <v>27</v>
      </c>
      <c r="F34" s="5">
        <v>905613</v>
      </c>
      <c r="G34" s="5">
        <v>906613</v>
      </c>
      <c r="H34" s="6" t="s">
        <v>103</v>
      </c>
    </row>
    <row r="35" spans="1:8">
      <c r="A35" s="4">
        <v>456</v>
      </c>
      <c r="B35" s="4" t="s">
        <v>104</v>
      </c>
      <c r="C35" s="4" t="s">
        <v>105</v>
      </c>
      <c r="D35" s="4" t="s">
        <v>8</v>
      </c>
      <c r="E35" s="4" t="s">
        <v>27</v>
      </c>
      <c r="F35" s="5">
        <v>905613</v>
      </c>
      <c r="G35" s="5">
        <v>906613</v>
      </c>
      <c r="H35" s="6" t="s">
        <v>106</v>
      </c>
    </row>
    <row r="36" spans="1:8">
      <c r="A36" s="4">
        <v>457</v>
      </c>
      <c r="B36" s="4" t="s">
        <v>107</v>
      </c>
      <c r="C36" s="4" t="s">
        <v>108</v>
      </c>
      <c r="D36" s="4" t="s">
        <v>8</v>
      </c>
      <c r="E36" s="4" t="s">
        <v>27</v>
      </c>
      <c r="F36" s="5">
        <v>8000</v>
      </c>
      <c r="G36" s="5">
        <v>9000</v>
      </c>
      <c r="H36" s="6" t="s">
        <v>109</v>
      </c>
    </row>
    <row r="37" spans="1:8">
      <c r="A37" s="4">
        <v>458</v>
      </c>
      <c r="B37" s="4" t="s">
        <v>110</v>
      </c>
      <c r="C37" s="4" t="s">
        <v>111</v>
      </c>
      <c r="D37" s="4" t="s">
        <v>8</v>
      </c>
      <c r="E37" s="4" t="s">
        <v>27</v>
      </c>
      <c r="F37" s="5">
        <v>905613</v>
      </c>
      <c r="G37" s="5">
        <v>906613</v>
      </c>
      <c r="H37" s="6" t="s">
        <v>112</v>
      </c>
    </row>
    <row r="38" spans="1:8">
      <c r="A38" s="4">
        <v>460</v>
      </c>
      <c r="B38" s="4" t="s">
        <v>113</v>
      </c>
      <c r="C38" s="4" t="s">
        <v>114</v>
      </c>
      <c r="D38" s="4" t="s">
        <v>8</v>
      </c>
      <c r="E38" s="4" t="s">
        <v>27</v>
      </c>
      <c r="F38" s="5">
        <v>905613</v>
      </c>
      <c r="G38" s="5">
        <v>906613</v>
      </c>
      <c r="H38" s="6" t="s">
        <v>115</v>
      </c>
    </row>
    <row r="39" spans="1:8">
      <c r="A39" s="4">
        <v>461</v>
      </c>
      <c r="B39" s="4" t="s">
        <v>116</v>
      </c>
      <c r="C39" s="4" t="s">
        <v>117</v>
      </c>
      <c r="D39" s="4" t="s">
        <v>8</v>
      </c>
      <c r="E39" s="4" t="s">
        <v>27</v>
      </c>
      <c r="F39" s="5">
        <v>75705</v>
      </c>
      <c r="G39" s="5">
        <v>76705</v>
      </c>
      <c r="H39" s="6" t="s">
        <v>118</v>
      </c>
    </row>
    <row r="40" spans="1:8">
      <c r="A40" s="4">
        <v>462</v>
      </c>
      <c r="B40" s="4" t="s">
        <v>74</v>
      </c>
      <c r="C40" s="4" t="s">
        <v>119</v>
      </c>
      <c r="D40" s="4" t="s">
        <v>8</v>
      </c>
      <c r="E40" s="7" t="s">
        <v>35</v>
      </c>
      <c r="F40" s="5">
        <v>905613</v>
      </c>
      <c r="G40" s="5">
        <v>906613</v>
      </c>
      <c r="H40" s="6" t="s">
        <v>120</v>
      </c>
    </row>
    <row r="41" spans="1:8">
      <c r="A41" s="4">
        <v>463</v>
      </c>
      <c r="B41" s="4" t="s">
        <v>121</v>
      </c>
      <c r="C41" s="4" t="s">
        <v>122</v>
      </c>
      <c r="D41" s="4" t="s">
        <v>8</v>
      </c>
      <c r="E41" s="4" t="s">
        <v>27</v>
      </c>
      <c r="F41" s="5">
        <v>905613</v>
      </c>
      <c r="G41" s="5">
        <v>906613</v>
      </c>
      <c r="H41" s="6" t="s">
        <v>123</v>
      </c>
    </row>
    <row r="42" spans="1:8">
      <c r="A42" s="4">
        <v>465</v>
      </c>
      <c r="B42" s="4" t="s">
        <v>124</v>
      </c>
      <c r="C42" s="4" t="s">
        <v>125</v>
      </c>
      <c r="D42" s="4" t="s">
        <v>8</v>
      </c>
      <c r="E42" s="7" t="s">
        <v>35</v>
      </c>
      <c r="F42" s="5">
        <v>905613</v>
      </c>
      <c r="G42" s="5">
        <v>906613</v>
      </c>
      <c r="H42" s="6" t="s">
        <v>126</v>
      </c>
    </row>
    <row r="43" spans="1:8">
      <c r="A43" s="4">
        <v>466</v>
      </c>
      <c r="B43" s="4" t="s">
        <v>127</v>
      </c>
      <c r="C43" s="4" t="s">
        <v>128</v>
      </c>
      <c r="D43" s="4" t="s">
        <v>8</v>
      </c>
      <c r="E43" s="7" t="s">
        <v>35</v>
      </c>
      <c r="F43" s="5">
        <v>22732</v>
      </c>
      <c r="G43" s="5">
        <v>23732</v>
      </c>
      <c r="H43" s="6" t="s">
        <v>129</v>
      </c>
    </row>
    <row r="44" spans="1:8">
      <c r="A44" s="4">
        <v>467</v>
      </c>
      <c r="B44" s="4" t="s">
        <v>130</v>
      </c>
      <c r="C44" s="4" t="s">
        <v>131</v>
      </c>
      <c r="D44" s="4" t="s">
        <v>8</v>
      </c>
      <c r="E44" s="4" t="s">
        <v>27</v>
      </c>
      <c r="F44" s="5">
        <v>905613</v>
      </c>
      <c r="G44" s="5">
        <v>906613</v>
      </c>
      <c r="H44" s="6" t="s">
        <v>132</v>
      </c>
    </row>
    <row r="45" spans="1:8">
      <c r="A45" s="4">
        <v>468</v>
      </c>
      <c r="B45" s="4" t="s">
        <v>133</v>
      </c>
      <c r="C45" s="4" t="s">
        <v>134</v>
      </c>
      <c r="D45" s="4" t="s">
        <v>8</v>
      </c>
      <c r="E45" s="4" t="s">
        <v>27</v>
      </c>
      <c r="F45" s="5">
        <v>905613</v>
      </c>
      <c r="G45" s="5">
        <v>906613</v>
      </c>
      <c r="H45" s="6" t="s">
        <v>135</v>
      </c>
    </row>
    <row r="46" spans="1:8">
      <c r="A46" s="4">
        <v>469</v>
      </c>
      <c r="B46" s="4" t="s">
        <v>136</v>
      </c>
      <c r="C46" s="4" t="s">
        <v>137</v>
      </c>
      <c r="D46" s="4" t="s">
        <v>8</v>
      </c>
      <c r="E46" s="7" t="s">
        <v>35</v>
      </c>
      <c r="F46" s="5">
        <v>5212</v>
      </c>
      <c r="G46" s="5">
        <v>6212</v>
      </c>
      <c r="H46" s="6" t="s">
        <v>138</v>
      </c>
    </row>
    <row r="47" spans="1:8">
      <c r="A47" s="4">
        <v>470</v>
      </c>
      <c r="B47" s="4" t="s">
        <v>139</v>
      </c>
      <c r="C47" s="4" t="s">
        <v>140</v>
      </c>
      <c r="D47" s="4" t="s">
        <v>8</v>
      </c>
      <c r="E47" s="4" t="s">
        <v>27</v>
      </c>
      <c r="F47" s="5">
        <v>905613</v>
      </c>
      <c r="G47" s="5">
        <v>906613</v>
      </c>
      <c r="H47" s="6" t="s">
        <v>141</v>
      </c>
    </row>
    <row r="48" spans="1:8">
      <c r="A48" s="4">
        <v>471</v>
      </c>
      <c r="B48" s="4" t="s">
        <v>142</v>
      </c>
      <c r="C48" s="4" t="s">
        <v>143</v>
      </c>
      <c r="D48" s="4" t="s">
        <v>8</v>
      </c>
      <c r="E48" s="7" t="s">
        <v>35</v>
      </c>
      <c r="F48" s="5">
        <v>905613</v>
      </c>
      <c r="G48" s="5">
        <v>906613</v>
      </c>
      <c r="H48" s="6" t="s">
        <v>144</v>
      </c>
    </row>
    <row r="49" spans="1:8">
      <c r="A49" s="4">
        <v>476</v>
      </c>
      <c r="B49" s="4" t="s">
        <v>145</v>
      </c>
      <c r="C49" s="4" t="s">
        <v>146</v>
      </c>
      <c r="D49" s="4" t="s">
        <v>8</v>
      </c>
      <c r="E49" s="7" t="s">
        <v>35</v>
      </c>
      <c r="F49" s="5">
        <v>3550</v>
      </c>
      <c r="G49" s="5">
        <v>4550</v>
      </c>
      <c r="H49" s="6" t="s">
        <v>147</v>
      </c>
    </row>
    <row r="50" spans="1:8">
      <c r="A50" s="4">
        <v>481</v>
      </c>
      <c r="B50" s="4" t="s">
        <v>148</v>
      </c>
      <c r="C50" s="4" t="s">
        <v>149</v>
      </c>
      <c r="D50" s="4" t="s">
        <v>8</v>
      </c>
      <c r="E50" s="7" t="s">
        <v>35</v>
      </c>
      <c r="F50" s="5">
        <v>905613</v>
      </c>
      <c r="G50" s="5">
        <v>906613</v>
      </c>
      <c r="H50" s="6" t="s">
        <v>150</v>
      </c>
    </row>
    <row r="51" spans="1:8">
      <c r="A51" s="4">
        <v>482</v>
      </c>
      <c r="B51" s="4" t="s">
        <v>151</v>
      </c>
      <c r="C51" s="4" t="s">
        <v>152</v>
      </c>
      <c r="D51" s="4" t="s">
        <v>8</v>
      </c>
      <c r="E51" s="4" t="s">
        <v>27</v>
      </c>
      <c r="F51" s="5">
        <v>5978</v>
      </c>
      <c r="G51" s="5">
        <v>6978</v>
      </c>
      <c r="H51" s="6" t="s">
        <v>153</v>
      </c>
    </row>
    <row r="52" spans="1:8">
      <c r="A52" s="4">
        <v>484</v>
      </c>
      <c r="B52" s="4" t="s">
        <v>154</v>
      </c>
      <c r="C52" s="4" t="s">
        <v>155</v>
      </c>
      <c r="D52" s="4" t="s">
        <v>8</v>
      </c>
      <c r="E52" s="7" t="s">
        <v>35</v>
      </c>
      <c r="F52" s="5">
        <v>11829</v>
      </c>
      <c r="G52" s="5">
        <v>12829</v>
      </c>
      <c r="H52" s="6" t="s">
        <v>156</v>
      </c>
    </row>
    <row r="53" spans="1:8">
      <c r="A53" s="4">
        <v>485</v>
      </c>
      <c r="B53" s="4" t="s">
        <v>157</v>
      </c>
      <c r="C53" s="4" t="s">
        <v>158</v>
      </c>
      <c r="D53" s="4" t="s">
        <v>8</v>
      </c>
      <c r="E53" s="4" t="s">
        <v>9</v>
      </c>
      <c r="F53" s="5">
        <v>905613</v>
      </c>
      <c r="G53" s="5">
        <v>906613</v>
      </c>
      <c r="H53" s="6" t="s">
        <v>159</v>
      </c>
    </row>
    <row r="54" spans="1:8">
      <c r="A54" s="4">
        <v>486</v>
      </c>
      <c r="B54" s="4" t="s">
        <v>160</v>
      </c>
      <c r="C54" s="4" t="s">
        <v>161</v>
      </c>
      <c r="D54" s="4" t="s">
        <v>8</v>
      </c>
      <c r="E54" s="4" t="s">
        <v>27</v>
      </c>
      <c r="F54" s="5">
        <v>905613</v>
      </c>
      <c r="G54" s="5">
        <v>906613</v>
      </c>
      <c r="H54" s="6" t="s">
        <v>162</v>
      </c>
    </row>
    <row r="55" spans="1:8">
      <c r="A55" s="4">
        <v>489</v>
      </c>
      <c r="B55" s="4" t="s">
        <v>163</v>
      </c>
      <c r="C55" s="4" t="s">
        <v>164</v>
      </c>
      <c r="D55" s="4" t="s">
        <v>8</v>
      </c>
      <c r="E55" s="7" t="s">
        <v>35</v>
      </c>
      <c r="F55" s="5">
        <v>905613</v>
      </c>
      <c r="G55" s="5">
        <v>906613</v>
      </c>
      <c r="H55" s="6" t="s">
        <v>165</v>
      </c>
    </row>
    <row r="56" spans="1:8">
      <c r="A56" s="4">
        <v>490</v>
      </c>
      <c r="B56" s="4" t="s">
        <v>166</v>
      </c>
      <c r="C56" s="4" t="s">
        <v>167</v>
      </c>
      <c r="D56" s="4" t="s">
        <v>8</v>
      </c>
      <c r="E56" s="4" t="s">
        <v>27</v>
      </c>
      <c r="F56" s="5">
        <v>905613</v>
      </c>
      <c r="G56" s="5">
        <v>906613</v>
      </c>
      <c r="H56" s="6" t="s">
        <v>168</v>
      </c>
    </row>
    <row r="57" spans="1:8">
      <c r="A57" s="4">
        <v>492</v>
      </c>
      <c r="B57" s="4" t="s">
        <v>169</v>
      </c>
      <c r="C57" s="4" t="s">
        <v>170</v>
      </c>
      <c r="D57" s="4" t="s">
        <v>8</v>
      </c>
      <c r="E57" s="7" t="s">
        <v>35</v>
      </c>
      <c r="F57" s="5">
        <v>905613</v>
      </c>
      <c r="G57" s="5">
        <v>906613</v>
      </c>
      <c r="H57" s="6" t="s">
        <v>171</v>
      </c>
    </row>
    <row r="58" spans="1:8">
      <c r="A58" s="4">
        <v>494</v>
      </c>
      <c r="B58" s="4" t="s">
        <v>172</v>
      </c>
      <c r="C58" s="4" t="s">
        <v>173</v>
      </c>
      <c r="D58" s="4" t="s">
        <v>8</v>
      </c>
      <c r="E58" s="4" t="s">
        <v>27</v>
      </c>
      <c r="F58" s="5">
        <v>2207</v>
      </c>
      <c r="G58" s="5">
        <v>3207</v>
      </c>
      <c r="H58" s="6" t="s">
        <v>174</v>
      </c>
    </row>
    <row r="59" spans="1:8">
      <c r="A59" s="4">
        <v>495</v>
      </c>
      <c r="B59" s="4" t="s">
        <v>175</v>
      </c>
      <c r="C59" s="4" t="s">
        <v>176</v>
      </c>
      <c r="D59" s="4" t="s">
        <v>8</v>
      </c>
      <c r="E59" s="4" t="s">
        <v>27</v>
      </c>
      <c r="F59" s="5">
        <v>905613</v>
      </c>
      <c r="G59" s="5">
        <v>906613</v>
      </c>
      <c r="H59" s="6" t="s">
        <v>177</v>
      </c>
    </row>
    <row r="60" spans="1:8">
      <c r="A60" s="4">
        <v>497</v>
      </c>
      <c r="B60" s="4" t="s">
        <v>178</v>
      </c>
      <c r="C60" s="4" t="s">
        <v>179</v>
      </c>
      <c r="D60" s="4" t="s">
        <v>8</v>
      </c>
      <c r="E60" s="4" t="s">
        <v>27</v>
      </c>
      <c r="F60" s="5">
        <v>905613</v>
      </c>
      <c r="G60" s="5">
        <v>906613</v>
      </c>
      <c r="H60" s="6" t="s">
        <v>180</v>
      </c>
    </row>
    <row r="61" spans="1:8">
      <c r="A61" s="4">
        <v>500</v>
      </c>
      <c r="B61" s="4" t="s">
        <v>181</v>
      </c>
      <c r="C61" s="4" t="s">
        <v>182</v>
      </c>
      <c r="D61" s="4" t="s">
        <v>8</v>
      </c>
      <c r="E61" s="4" t="s">
        <v>27</v>
      </c>
      <c r="F61" s="5">
        <v>13263</v>
      </c>
      <c r="G61" s="5">
        <v>14263</v>
      </c>
      <c r="H61" s="6" t="s">
        <v>183</v>
      </c>
    </row>
    <row r="62" spans="1:8">
      <c r="A62" s="4">
        <v>502</v>
      </c>
      <c r="B62" s="4" t="s">
        <v>184</v>
      </c>
      <c r="C62" s="4" t="s">
        <v>185</v>
      </c>
      <c r="D62" s="4" t="s">
        <v>8</v>
      </c>
      <c r="E62" s="4" t="s">
        <v>27</v>
      </c>
      <c r="F62" s="5">
        <v>905613</v>
      </c>
      <c r="G62" s="5">
        <v>906613</v>
      </c>
      <c r="H62" s="6" t="s">
        <v>186</v>
      </c>
    </row>
    <row r="63" spans="1:8">
      <c r="A63" s="4">
        <v>503</v>
      </c>
      <c r="B63" s="4" t="s">
        <v>187</v>
      </c>
      <c r="C63" s="4" t="s">
        <v>188</v>
      </c>
      <c r="D63" s="4" t="s">
        <v>8</v>
      </c>
      <c r="E63" s="4" t="s">
        <v>27</v>
      </c>
      <c r="F63" s="5">
        <v>905613</v>
      </c>
      <c r="G63" s="5">
        <v>906613</v>
      </c>
      <c r="H63" s="6" t="s">
        <v>189</v>
      </c>
    </row>
    <row r="64" spans="1:8">
      <c r="A64" s="4">
        <v>506</v>
      </c>
      <c r="B64" s="4" t="s">
        <v>190</v>
      </c>
      <c r="C64" s="4" t="s">
        <v>191</v>
      </c>
      <c r="D64" s="4" t="s">
        <v>8</v>
      </c>
      <c r="E64" s="7" t="s">
        <v>35</v>
      </c>
      <c r="F64" s="5">
        <v>905613</v>
      </c>
      <c r="G64" s="5">
        <v>906613</v>
      </c>
      <c r="H64" s="6" t="s">
        <v>192</v>
      </c>
    </row>
    <row r="65" spans="1:8">
      <c r="A65" s="4">
        <v>508</v>
      </c>
      <c r="B65" s="4" t="s">
        <v>193</v>
      </c>
      <c r="C65" s="4" t="s">
        <v>194</v>
      </c>
      <c r="D65" s="4" t="s">
        <v>8</v>
      </c>
      <c r="E65" s="4" t="s">
        <v>27</v>
      </c>
      <c r="F65" s="5">
        <v>905613</v>
      </c>
      <c r="G65" s="5">
        <v>906613</v>
      </c>
      <c r="H65" s="6" t="s">
        <v>195</v>
      </c>
    </row>
    <row r="66" spans="1:8">
      <c r="A66" s="4">
        <v>509</v>
      </c>
      <c r="B66" s="4" t="s">
        <v>196</v>
      </c>
      <c r="C66" s="4" t="s">
        <v>197</v>
      </c>
      <c r="D66" s="4" t="s">
        <v>8</v>
      </c>
      <c r="E66" s="7" t="s">
        <v>35</v>
      </c>
      <c r="F66" s="5">
        <v>22732</v>
      </c>
      <c r="G66" s="5">
        <v>23732</v>
      </c>
      <c r="H66" s="6" t="s">
        <v>198</v>
      </c>
    </row>
    <row r="67" spans="1:8">
      <c r="A67" s="4">
        <v>511</v>
      </c>
      <c r="B67" s="4" t="s">
        <v>199</v>
      </c>
      <c r="C67" s="4" t="s">
        <v>200</v>
      </c>
      <c r="D67" s="4" t="s">
        <v>8</v>
      </c>
      <c r="E67" s="4" t="s">
        <v>27</v>
      </c>
      <c r="F67" s="5">
        <v>905613</v>
      </c>
      <c r="G67" s="5">
        <v>906613</v>
      </c>
      <c r="H67" s="6" t="s">
        <v>201</v>
      </c>
    </row>
    <row r="68" spans="1:8">
      <c r="A68" s="4">
        <v>513</v>
      </c>
      <c r="B68" s="4" t="s">
        <v>202</v>
      </c>
      <c r="C68" s="4" t="s">
        <v>203</v>
      </c>
      <c r="D68" s="4" t="s">
        <v>8</v>
      </c>
      <c r="E68" s="4" t="s">
        <v>27</v>
      </c>
      <c r="F68" s="5">
        <v>13244</v>
      </c>
      <c r="G68" s="5">
        <v>14244</v>
      </c>
      <c r="H68" s="6" t="s">
        <v>204</v>
      </c>
    </row>
    <row r="69" spans="1:8">
      <c r="A69" s="4">
        <v>515</v>
      </c>
      <c r="B69" s="4" t="s">
        <v>205</v>
      </c>
      <c r="C69" s="4" t="s">
        <v>206</v>
      </c>
      <c r="D69" s="4" t="s">
        <v>8</v>
      </c>
      <c r="E69" s="7" t="s">
        <v>35</v>
      </c>
      <c r="F69" s="5">
        <v>21791</v>
      </c>
      <c r="G69" s="5">
        <v>22791</v>
      </c>
      <c r="H69" s="6" t="s">
        <v>150</v>
      </c>
    </row>
    <row r="70" spans="1:8">
      <c r="A70" s="4">
        <v>517</v>
      </c>
      <c r="B70" s="4" t="s">
        <v>136</v>
      </c>
      <c r="C70" s="4" t="s">
        <v>207</v>
      </c>
      <c r="D70" s="4" t="s">
        <v>8</v>
      </c>
      <c r="E70" s="7" t="s">
        <v>35</v>
      </c>
      <c r="F70" s="5">
        <v>5212</v>
      </c>
      <c r="G70" s="5">
        <v>6212</v>
      </c>
      <c r="H70" s="6" t="s">
        <v>123</v>
      </c>
    </row>
    <row r="71" spans="1:8">
      <c r="A71" s="4">
        <v>520</v>
      </c>
      <c r="B71" s="4" t="s">
        <v>208</v>
      </c>
      <c r="C71" s="4" t="s">
        <v>209</v>
      </c>
      <c r="D71" s="4" t="s">
        <v>8</v>
      </c>
      <c r="E71" s="4" t="s">
        <v>27</v>
      </c>
      <c r="F71" s="5">
        <v>905613</v>
      </c>
      <c r="G71" s="5">
        <v>906613</v>
      </c>
      <c r="H71" s="6" t="s">
        <v>103</v>
      </c>
    </row>
    <row r="72" spans="1:8">
      <c r="A72" s="4">
        <v>522</v>
      </c>
      <c r="B72" s="4" t="s">
        <v>210</v>
      </c>
      <c r="C72" s="4" t="s">
        <v>211</v>
      </c>
      <c r="D72" s="4" t="s">
        <v>8</v>
      </c>
      <c r="E72" s="4" t="s">
        <v>9</v>
      </c>
      <c r="F72" s="5">
        <v>20000</v>
      </c>
      <c r="G72" s="5">
        <v>21000</v>
      </c>
      <c r="H72" s="6" t="s">
        <v>212</v>
      </c>
    </row>
    <row r="73" spans="1:8">
      <c r="A73" s="4">
        <v>523</v>
      </c>
      <c r="B73" s="4" t="s">
        <v>213</v>
      </c>
      <c r="C73" s="4" t="s">
        <v>214</v>
      </c>
      <c r="D73" s="4" t="s">
        <v>8</v>
      </c>
      <c r="E73" s="4" t="s">
        <v>9</v>
      </c>
      <c r="F73" s="5">
        <v>905613</v>
      </c>
      <c r="G73" s="5">
        <v>906613</v>
      </c>
      <c r="H73" s="6" t="s">
        <v>215</v>
      </c>
    </row>
    <row r="74" spans="1:8">
      <c r="A74" s="4">
        <v>524</v>
      </c>
      <c r="B74" s="4" t="s">
        <v>136</v>
      </c>
      <c r="C74" s="4" t="s">
        <v>216</v>
      </c>
      <c r="D74" s="4" t="s">
        <v>8</v>
      </c>
      <c r="E74" s="7" t="s">
        <v>35</v>
      </c>
      <c r="F74" s="5">
        <v>5212</v>
      </c>
      <c r="G74" s="5">
        <v>6212</v>
      </c>
      <c r="H74" s="6" t="s">
        <v>217</v>
      </c>
    </row>
    <row r="75" spans="1:8">
      <c r="A75" s="4">
        <v>527</v>
      </c>
      <c r="B75" s="4" t="s">
        <v>218</v>
      </c>
      <c r="C75" s="4" t="s">
        <v>219</v>
      </c>
      <c r="D75" s="4" t="s">
        <v>8</v>
      </c>
      <c r="E75" s="4" t="s">
        <v>27</v>
      </c>
      <c r="F75" s="5">
        <v>905613</v>
      </c>
      <c r="G75" s="5">
        <v>906613</v>
      </c>
      <c r="H75" s="6" t="s">
        <v>103</v>
      </c>
    </row>
    <row r="76" spans="1:8">
      <c r="A76" s="4">
        <v>529</v>
      </c>
      <c r="B76" s="4" t="s">
        <v>220</v>
      </c>
      <c r="C76" s="4" t="s">
        <v>221</v>
      </c>
      <c r="D76" s="4" t="s">
        <v>8</v>
      </c>
      <c r="E76" s="4" t="s">
        <v>27</v>
      </c>
      <c r="F76" s="5">
        <v>66838</v>
      </c>
      <c r="G76" s="5">
        <v>67838</v>
      </c>
      <c r="H76" s="6" t="s">
        <v>222</v>
      </c>
    </row>
    <row r="77" spans="1:8">
      <c r="A77" s="4">
        <v>532</v>
      </c>
      <c r="B77" s="4" t="s">
        <v>223</v>
      </c>
      <c r="C77" s="4" t="s">
        <v>224</v>
      </c>
      <c r="D77" s="4" t="s">
        <v>8</v>
      </c>
      <c r="E77" s="4" t="s">
        <v>27</v>
      </c>
      <c r="F77" s="5">
        <v>905613</v>
      </c>
      <c r="G77" s="5">
        <v>906613</v>
      </c>
      <c r="H77" s="6" t="s">
        <v>225</v>
      </c>
    </row>
    <row r="78" spans="1:8">
      <c r="A78" s="4">
        <v>541</v>
      </c>
      <c r="B78" s="4" t="s">
        <v>226</v>
      </c>
      <c r="C78" s="4" t="s">
        <v>227</v>
      </c>
      <c r="D78" s="4" t="s">
        <v>8</v>
      </c>
      <c r="E78" s="4" t="s">
        <v>27</v>
      </c>
      <c r="F78" s="5">
        <v>905613</v>
      </c>
      <c r="G78" s="5">
        <v>906613</v>
      </c>
      <c r="H78" s="6" t="s">
        <v>228</v>
      </c>
    </row>
    <row r="79" spans="1:8">
      <c r="A79" s="4">
        <v>542</v>
      </c>
      <c r="B79" s="4" t="s">
        <v>229</v>
      </c>
      <c r="C79" s="4" t="s">
        <v>230</v>
      </c>
      <c r="D79" s="4" t="s">
        <v>8</v>
      </c>
      <c r="E79" s="7" t="s">
        <v>35</v>
      </c>
      <c r="F79" s="5">
        <v>905613</v>
      </c>
      <c r="G79" s="5">
        <v>906613</v>
      </c>
      <c r="H79" s="6" t="s">
        <v>171</v>
      </c>
    </row>
    <row r="80" spans="1:8">
      <c r="A80" s="4">
        <v>543</v>
      </c>
      <c r="B80" s="4" t="s">
        <v>231</v>
      </c>
      <c r="C80" s="4" t="s">
        <v>232</v>
      </c>
      <c r="D80" s="4" t="s">
        <v>8</v>
      </c>
      <c r="E80" s="4" t="s">
        <v>27</v>
      </c>
      <c r="F80" s="5">
        <v>345000</v>
      </c>
      <c r="G80" s="5">
        <v>346000</v>
      </c>
      <c r="H80" s="6" t="s">
        <v>233</v>
      </c>
    </row>
    <row r="81" spans="1:8">
      <c r="A81" s="4">
        <v>544</v>
      </c>
      <c r="B81" s="4" t="s">
        <v>234</v>
      </c>
      <c r="C81" s="4" t="s">
        <v>235</v>
      </c>
      <c r="D81" s="4" t="s">
        <v>8</v>
      </c>
      <c r="E81" s="4" t="s">
        <v>27</v>
      </c>
      <c r="F81" s="5">
        <v>905613</v>
      </c>
      <c r="G81" s="5">
        <v>906613</v>
      </c>
      <c r="H81" s="6" t="s">
        <v>236</v>
      </c>
    </row>
    <row r="82" spans="1:8">
      <c r="A82" s="4">
        <v>545</v>
      </c>
      <c r="B82" s="4" t="s">
        <v>237</v>
      </c>
      <c r="C82" s="4" t="s">
        <v>238</v>
      </c>
      <c r="D82" s="4" t="s">
        <v>8</v>
      </c>
      <c r="E82" s="4" t="s">
        <v>27</v>
      </c>
      <c r="F82" s="5">
        <v>905613</v>
      </c>
      <c r="G82" s="5">
        <v>906613</v>
      </c>
      <c r="H82" s="6" t="s">
        <v>239</v>
      </c>
    </row>
    <row r="83" spans="1:8">
      <c r="A83" s="4">
        <v>547</v>
      </c>
      <c r="B83" s="4" t="s">
        <v>240</v>
      </c>
      <c r="C83" s="4" t="s">
        <v>241</v>
      </c>
      <c r="D83" s="4" t="s">
        <v>8</v>
      </c>
      <c r="E83" s="4" t="s">
        <v>27</v>
      </c>
      <c r="F83" s="5">
        <v>905613</v>
      </c>
      <c r="G83" s="5">
        <v>906613</v>
      </c>
      <c r="H83" s="6" t="s">
        <v>242</v>
      </c>
    </row>
    <row r="84" spans="1:8">
      <c r="A84" s="4">
        <v>552</v>
      </c>
      <c r="B84" s="4" t="s">
        <v>243</v>
      </c>
      <c r="C84" s="4" t="s">
        <v>244</v>
      </c>
      <c r="D84" s="4" t="s">
        <v>8</v>
      </c>
      <c r="E84" s="4" t="s">
        <v>27</v>
      </c>
      <c r="F84" s="5">
        <v>905613</v>
      </c>
      <c r="G84" s="5">
        <v>906613</v>
      </c>
      <c r="H84" s="6" t="s">
        <v>245</v>
      </c>
    </row>
    <row r="85" spans="1:8">
      <c r="A85" s="4">
        <v>553</v>
      </c>
      <c r="B85" s="4" t="s">
        <v>246</v>
      </c>
      <c r="C85" s="4" t="s">
        <v>247</v>
      </c>
      <c r="D85" s="4" t="s">
        <v>8</v>
      </c>
      <c r="E85" s="4" t="s">
        <v>27</v>
      </c>
      <c r="F85" s="5">
        <v>905613</v>
      </c>
      <c r="G85" s="5">
        <v>906613</v>
      </c>
      <c r="H85" s="6" t="s">
        <v>248</v>
      </c>
    </row>
    <row r="86" spans="1:8">
      <c r="A86" s="4">
        <v>554</v>
      </c>
      <c r="B86" s="4" t="s">
        <v>89</v>
      </c>
      <c r="C86" s="4" t="s">
        <v>249</v>
      </c>
      <c r="D86" s="4" t="s">
        <v>8</v>
      </c>
      <c r="E86" s="4" t="s">
        <v>27</v>
      </c>
      <c r="F86" s="5">
        <v>1707</v>
      </c>
      <c r="G86" s="5">
        <v>2707</v>
      </c>
      <c r="H86" s="6" t="s">
        <v>250</v>
      </c>
    </row>
    <row r="87" spans="1:8">
      <c r="A87" s="4">
        <v>555</v>
      </c>
      <c r="B87" s="4" t="s">
        <v>251</v>
      </c>
      <c r="C87" s="4" t="s">
        <v>252</v>
      </c>
      <c r="D87" s="4" t="s">
        <v>8</v>
      </c>
      <c r="E87" s="7" t="s">
        <v>35</v>
      </c>
      <c r="F87" s="5">
        <v>6650</v>
      </c>
      <c r="G87" s="5">
        <v>7650</v>
      </c>
      <c r="H87" s="6" t="s">
        <v>253</v>
      </c>
    </row>
    <row r="88" spans="1:8">
      <c r="A88" s="4">
        <v>559</v>
      </c>
      <c r="B88" s="4" t="s">
        <v>254</v>
      </c>
      <c r="C88" s="4" t="s">
        <v>255</v>
      </c>
      <c r="D88" s="4" t="s">
        <v>8</v>
      </c>
      <c r="E88" s="4" t="s">
        <v>27</v>
      </c>
      <c r="F88" s="5">
        <v>905613</v>
      </c>
      <c r="G88" s="5">
        <v>906613</v>
      </c>
      <c r="H88" s="6" t="s">
        <v>256</v>
      </c>
    </row>
    <row r="89" spans="1:8">
      <c r="A89" s="4">
        <v>562</v>
      </c>
      <c r="B89" s="4" t="s">
        <v>257</v>
      </c>
      <c r="C89" s="4" t="s">
        <v>258</v>
      </c>
      <c r="D89" s="4" t="s">
        <v>8</v>
      </c>
      <c r="E89" s="4" t="s">
        <v>27</v>
      </c>
      <c r="F89" s="5">
        <v>905613</v>
      </c>
      <c r="G89" s="5">
        <v>906613</v>
      </c>
      <c r="H89" s="6" t="s">
        <v>259</v>
      </c>
    </row>
    <row r="90" spans="1:8">
      <c r="A90" s="4">
        <v>563</v>
      </c>
      <c r="B90" s="4" t="s">
        <v>86</v>
      </c>
      <c r="C90" s="4" t="s">
        <v>260</v>
      </c>
      <c r="D90" s="4" t="s">
        <v>8</v>
      </c>
      <c r="E90" s="4" t="s">
        <v>27</v>
      </c>
      <c r="F90" s="5">
        <v>905613</v>
      </c>
      <c r="G90" s="5">
        <v>906613</v>
      </c>
      <c r="H90" s="6" t="s">
        <v>261</v>
      </c>
    </row>
    <row r="91" spans="1:8">
      <c r="A91" s="4">
        <v>566</v>
      </c>
      <c r="B91" s="4" t="s">
        <v>262</v>
      </c>
      <c r="C91" s="4" t="s">
        <v>263</v>
      </c>
      <c r="D91" s="4" t="s">
        <v>8</v>
      </c>
      <c r="E91" s="4" t="s">
        <v>9</v>
      </c>
      <c r="F91" s="5">
        <v>170000</v>
      </c>
      <c r="G91" s="4"/>
      <c r="H91" s="6" t="s">
        <v>264</v>
      </c>
    </row>
    <row r="92" spans="1:8">
      <c r="A92" s="4">
        <v>568</v>
      </c>
      <c r="B92" s="4" t="s">
        <v>265</v>
      </c>
      <c r="C92" s="4" t="s">
        <v>266</v>
      </c>
      <c r="D92" s="4" t="s">
        <v>8</v>
      </c>
      <c r="E92" s="4" t="s">
        <v>27</v>
      </c>
      <c r="F92" s="5">
        <v>905613</v>
      </c>
      <c r="G92" s="5">
        <v>906613</v>
      </c>
      <c r="H92" s="6" t="s">
        <v>267</v>
      </c>
    </row>
    <row r="93" spans="1:8">
      <c r="A93" s="4">
        <v>569</v>
      </c>
      <c r="B93" s="4" t="s">
        <v>268</v>
      </c>
      <c r="C93" s="4" t="s">
        <v>269</v>
      </c>
      <c r="D93" s="4" t="s">
        <v>8</v>
      </c>
      <c r="E93" s="4" t="s">
        <v>27</v>
      </c>
      <c r="F93" s="5">
        <v>19200</v>
      </c>
      <c r="G93" s="5">
        <v>20200</v>
      </c>
      <c r="H93" s="6" t="s">
        <v>270</v>
      </c>
    </row>
    <row r="94" spans="1:8">
      <c r="A94" s="4">
        <v>573</v>
      </c>
      <c r="B94" s="4" t="s">
        <v>271</v>
      </c>
      <c r="C94" s="4" t="s">
        <v>272</v>
      </c>
      <c r="D94" s="4" t="s">
        <v>8</v>
      </c>
      <c r="E94" s="4" t="s">
        <v>27</v>
      </c>
      <c r="F94" s="5">
        <v>905613</v>
      </c>
      <c r="G94" s="5">
        <v>906613</v>
      </c>
      <c r="H94" s="6" t="s">
        <v>273</v>
      </c>
    </row>
    <row r="95" spans="1:8">
      <c r="A95" s="4">
        <v>575</v>
      </c>
      <c r="B95" s="4" t="s">
        <v>274</v>
      </c>
      <c r="C95" s="4" t="s">
        <v>275</v>
      </c>
      <c r="D95" s="4" t="s">
        <v>8</v>
      </c>
      <c r="E95" s="4" t="s">
        <v>27</v>
      </c>
      <c r="F95" s="5">
        <v>3062</v>
      </c>
      <c r="G95" s="5">
        <v>4062</v>
      </c>
      <c r="H95" s="6" t="s">
        <v>109</v>
      </c>
    </row>
    <row r="96" spans="1:8">
      <c r="A96" s="4">
        <v>576</v>
      </c>
      <c r="B96" s="4" t="s">
        <v>276</v>
      </c>
      <c r="C96" s="4" t="s">
        <v>277</v>
      </c>
      <c r="D96" s="4" t="s">
        <v>8</v>
      </c>
      <c r="E96" s="4" t="s">
        <v>9</v>
      </c>
      <c r="F96" s="5">
        <v>62262</v>
      </c>
      <c r="G96" s="5">
        <v>63262</v>
      </c>
      <c r="H96" s="6" t="s">
        <v>278</v>
      </c>
    </row>
    <row r="97" spans="1:8">
      <c r="A97" s="4">
        <v>579</v>
      </c>
      <c r="B97" s="4" t="s">
        <v>279</v>
      </c>
      <c r="C97" s="4" t="s">
        <v>280</v>
      </c>
      <c r="D97" s="4" t="s">
        <v>8</v>
      </c>
      <c r="E97" s="4" t="s">
        <v>27</v>
      </c>
      <c r="F97" s="5">
        <v>905613</v>
      </c>
      <c r="G97" s="5">
        <v>906613</v>
      </c>
      <c r="H97" s="6" t="s">
        <v>281</v>
      </c>
    </row>
    <row r="98" spans="1:8">
      <c r="A98" s="4">
        <v>581</v>
      </c>
      <c r="B98" s="4" t="s">
        <v>282</v>
      </c>
      <c r="C98" s="4" t="s">
        <v>283</v>
      </c>
      <c r="D98" s="4" t="s">
        <v>8</v>
      </c>
      <c r="E98" s="4" t="s">
        <v>27</v>
      </c>
      <c r="F98" s="5">
        <v>13000</v>
      </c>
      <c r="G98" s="5">
        <v>14000</v>
      </c>
      <c r="H98" s="6" t="s">
        <v>270</v>
      </c>
    </row>
    <row r="99" spans="1:8">
      <c r="A99" s="4">
        <v>582</v>
      </c>
      <c r="B99" s="4" t="s">
        <v>284</v>
      </c>
      <c r="C99" s="4" t="s">
        <v>285</v>
      </c>
      <c r="D99" s="4" t="s">
        <v>8</v>
      </c>
      <c r="E99" s="4" t="s">
        <v>27</v>
      </c>
      <c r="F99" s="5">
        <v>12000</v>
      </c>
      <c r="G99" s="5">
        <v>13300</v>
      </c>
      <c r="H99" s="6" t="s">
        <v>286</v>
      </c>
    </row>
    <row r="100" spans="1:8">
      <c r="A100" s="4">
        <v>583</v>
      </c>
      <c r="B100" s="4" t="s">
        <v>287</v>
      </c>
      <c r="C100" s="4" t="s">
        <v>288</v>
      </c>
      <c r="D100" s="4" t="s">
        <v>8</v>
      </c>
      <c r="E100" s="7" t="s">
        <v>35</v>
      </c>
      <c r="F100" s="5">
        <v>5500</v>
      </c>
      <c r="G100" s="5">
        <v>7289.24</v>
      </c>
      <c r="H100" s="6" t="s">
        <v>138</v>
      </c>
    </row>
    <row r="101" spans="1:8">
      <c r="A101" s="4">
        <v>584</v>
      </c>
      <c r="B101" s="4" t="s">
        <v>289</v>
      </c>
      <c r="C101" s="4" t="s">
        <v>290</v>
      </c>
      <c r="D101" s="4" t="s">
        <v>8</v>
      </c>
      <c r="E101" s="7" t="s">
        <v>35</v>
      </c>
      <c r="F101" s="5">
        <v>284804</v>
      </c>
      <c r="G101" s="5">
        <v>285804</v>
      </c>
      <c r="H101" s="6" t="s">
        <v>291</v>
      </c>
    </row>
    <row r="102" spans="1:8">
      <c r="A102" s="4">
        <v>585</v>
      </c>
      <c r="B102" s="4" t="s">
        <v>292</v>
      </c>
      <c r="C102" s="4" t="s">
        <v>293</v>
      </c>
      <c r="D102" s="4" t="s">
        <v>8</v>
      </c>
      <c r="E102" s="4" t="s">
        <v>27</v>
      </c>
      <c r="F102" s="5">
        <v>7000</v>
      </c>
      <c r="G102" s="5">
        <v>10000</v>
      </c>
      <c r="H102" s="6" t="s">
        <v>294</v>
      </c>
    </row>
    <row r="103" spans="1:8">
      <c r="A103" s="4">
        <v>586</v>
      </c>
      <c r="B103" s="4" t="s">
        <v>295</v>
      </c>
      <c r="C103" s="4" t="s">
        <v>296</v>
      </c>
      <c r="D103" s="4" t="s">
        <v>8</v>
      </c>
      <c r="E103" s="4" t="s">
        <v>27</v>
      </c>
      <c r="F103" s="5">
        <v>905613</v>
      </c>
      <c r="G103" s="5">
        <v>906613</v>
      </c>
      <c r="H103" s="6" t="s">
        <v>297</v>
      </c>
    </row>
    <row r="104" spans="1:8">
      <c r="A104" s="4">
        <v>588</v>
      </c>
      <c r="B104" s="4" t="s">
        <v>298</v>
      </c>
      <c r="C104" s="4" t="s">
        <v>299</v>
      </c>
      <c r="D104" s="4" t="s">
        <v>8</v>
      </c>
      <c r="E104" s="7" t="s">
        <v>35</v>
      </c>
      <c r="F104" s="5">
        <v>9160</v>
      </c>
      <c r="G104" s="5">
        <v>10160</v>
      </c>
      <c r="H104" s="6" t="s">
        <v>300</v>
      </c>
    </row>
    <row r="105" spans="1:8">
      <c r="A105" s="4">
        <v>591</v>
      </c>
      <c r="B105" s="4" t="s">
        <v>301</v>
      </c>
      <c r="C105" s="4" t="s">
        <v>302</v>
      </c>
      <c r="D105" s="4" t="s">
        <v>8</v>
      </c>
      <c r="E105" s="4" t="s">
        <v>27</v>
      </c>
      <c r="F105" s="5">
        <v>905613</v>
      </c>
      <c r="G105" s="5">
        <v>906613</v>
      </c>
      <c r="H105" s="6" t="s">
        <v>303</v>
      </c>
    </row>
    <row r="106" spans="1:8">
      <c r="A106" s="4">
        <v>595</v>
      </c>
      <c r="B106" s="4" t="s">
        <v>274</v>
      </c>
      <c r="C106" s="4" t="s">
        <v>304</v>
      </c>
      <c r="D106" s="4" t="s">
        <v>8</v>
      </c>
      <c r="E106" s="4" t="s">
        <v>27</v>
      </c>
      <c r="F106" s="5">
        <v>3062</v>
      </c>
      <c r="G106" s="5">
        <v>4062</v>
      </c>
      <c r="H106" s="6" t="s">
        <v>109</v>
      </c>
    </row>
    <row r="107" spans="1:8">
      <c r="A107" s="4">
        <v>597</v>
      </c>
      <c r="B107" s="4" t="s">
        <v>74</v>
      </c>
      <c r="C107" s="4" t="s">
        <v>305</v>
      </c>
      <c r="D107" s="4" t="s">
        <v>8</v>
      </c>
      <c r="E107" s="7" t="s">
        <v>35</v>
      </c>
      <c r="F107" s="5">
        <v>905613</v>
      </c>
      <c r="G107" s="5">
        <v>906613</v>
      </c>
      <c r="H107" s="6" t="s">
        <v>306</v>
      </c>
    </row>
    <row r="108" spans="1:8">
      <c r="A108" s="4">
        <v>599</v>
      </c>
      <c r="B108" s="4" t="s">
        <v>307</v>
      </c>
      <c r="C108" s="4" t="s">
        <v>308</v>
      </c>
      <c r="D108" s="4" t="s">
        <v>8</v>
      </c>
      <c r="E108" s="4" t="s">
        <v>27</v>
      </c>
      <c r="F108" s="5">
        <v>905613</v>
      </c>
      <c r="G108" s="5">
        <v>906613</v>
      </c>
      <c r="H108" s="6" t="s">
        <v>309</v>
      </c>
    </row>
    <row r="109" spans="1:8">
      <c r="A109" s="4">
        <v>600</v>
      </c>
      <c r="B109" s="4" t="s">
        <v>310</v>
      </c>
      <c r="C109" s="4" t="s">
        <v>311</v>
      </c>
      <c r="D109" s="4" t="s">
        <v>8</v>
      </c>
      <c r="E109" s="4" t="s">
        <v>27</v>
      </c>
      <c r="F109" s="5">
        <v>905613</v>
      </c>
      <c r="G109" s="5">
        <v>906613</v>
      </c>
      <c r="H109" s="6" t="s">
        <v>312</v>
      </c>
    </row>
    <row r="110" spans="1:8">
      <c r="A110" s="4">
        <v>601</v>
      </c>
      <c r="B110" s="4" t="s">
        <v>313</v>
      </c>
      <c r="C110" s="4" t="s">
        <v>314</v>
      </c>
      <c r="D110" s="4" t="s">
        <v>8</v>
      </c>
      <c r="E110" s="4" t="s">
        <v>27</v>
      </c>
      <c r="F110" s="5">
        <v>905613</v>
      </c>
      <c r="G110" s="5">
        <v>906613</v>
      </c>
      <c r="H110" s="6" t="s">
        <v>315</v>
      </c>
    </row>
    <row r="111" spans="1:8">
      <c r="A111" s="4">
        <v>607</v>
      </c>
      <c r="B111" s="4" t="s">
        <v>316</v>
      </c>
      <c r="C111" s="4" t="s">
        <v>317</v>
      </c>
      <c r="D111" s="4" t="s">
        <v>8</v>
      </c>
      <c r="E111" s="4" t="s">
        <v>27</v>
      </c>
      <c r="F111" s="5">
        <v>905613</v>
      </c>
      <c r="G111" s="5">
        <v>906613</v>
      </c>
      <c r="H111" s="6" t="s">
        <v>318</v>
      </c>
    </row>
    <row r="112" spans="1:8">
      <c r="A112" s="4">
        <v>610</v>
      </c>
      <c r="B112" s="4" t="s">
        <v>274</v>
      </c>
      <c r="C112" s="4" t="s">
        <v>319</v>
      </c>
      <c r="D112" s="4" t="s">
        <v>8</v>
      </c>
      <c r="E112" s="4" t="s">
        <v>27</v>
      </c>
      <c r="F112" s="5">
        <v>3062</v>
      </c>
      <c r="G112" s="5">
        <v>4062</v>
      </c>
      <c r="H112" s="6" t="s">
        <v>320</v>
      </c>
    </row>
    <row r="113" spans="1:8">
      <c r="A113" s="4">
        <v>612</v>
      </c>
      <c r="B113" s="4" t="s">
        <v>321</v>
      </c>
      <c r="C113" s="4" t="s">
        <v>322</v>
      </c>
      <c r="D113" s="4" t="s">
        <v>8</v>
      </c>
      <c r="E113" s="4" t="s">
        <v>27</v>
      </c>
      <c r="F113" s="5">
        <v>7441</v>
      </c>
      <c r="G113" s="5">
        <v>8441</v>
      </c>
      <c r="H113" s="6" t="s">
        <v>323</v>
      </c>
    </row>
    <row r="114" spans="1:8">
      <c r="A114" s="4">
        <v>613</v>
      </c>
      <c r="B114" s="4" t="s">
        <v>324</v>
      </c>
      <c r="C114" s="4" t="s">
        <v>325</v>
      </c>
      <c r="D114" s="4" t="s">
        <v>8</v>
      </c>
      <c r="E114" s="4" t="s">
        <v>27</v>
      </c>
      <c r="F114" s="5">
        <v>905613</v>
      </c>
      <c r="G114" s="5">
        <v>906613</v>
      </c>
      <c r="H114" s="6" t="s">
        <v>326</v>
      </c>
    </row>
    <row r="115" spans="1:8">
      <c r="A115" s="4">
        <v>615</v>
      </c>
      <c r="B115" s="4" t="s">
        <v>327</v>
      </c>
      <c r="C115" s="4" t="s">
        <v>328</v>
      </c>
      <c r="D115" s="4" t="s">
        <v>8</v>
      </c>
      <c r="E115" s="4" t="s">
        <v>9</v>
      </c>
      <c r="F115" s="5">
        <v>37654</v>
      </c>
      <c r="G115" s="5">
        <v>38654</v>
      </c>
      <c r="H115" s="6" t="s">
        <v>329</v>
      </c>
    </row>
    <row r="116" spans="1:8">
      <c r="A116" s="4">
        <v>616</v>
      </c>
      <c r="B116" s="4" t="s">
        <v>274</v>
      </c>
      <c r="C116" s="4" t="s">
        <v>330</v>
      </c>
      <c r="D116" s="4" t="s">
        <v>8</v>
      </c>
      <c r="E116" s="4" t="s">
        <v>27</v>
      </c>
      <c r="F116" s="5">
        <v>3062</v>
      </c>
      <c r="G116" s="5">
        <v>4062</v>
      </c>
      <c r="H116" s="6" t="s">
        <v>109</v>
      </c>
    </row>
    <row r="117" spans="1:8">
      <c r="A117" s="4">
        <v>617</v>
      </c>
      <c r="B117" s="4" t="s">
        <v>331</v>
      </c>
      <c r="C117" s="4" t="s">
        <v>332</v>
      </c>
      <c r="D117" s="4" t="s">
        <v>8</v>
      </c>
      <c r="E117" s="7" t="s">
        <v>35</v>
      </c>
      <c r="F117" s="5">
        <v>905613</v>
      </c>
      <c r="G117" s="5">
        <v>906613</v>
      </c>
      <c r="H117" s="6" t="s">
        <v>333</v>
      </c>
    </row>
    <row r="118" spans="1:8">
      <c r="A118" s="4">
        <v>620</v>
      </c>
      <c r="B118" s="4" t="s">
        <v>334</v>
      </c>
      <c r="C118" s="4" t="s">
        <v>335</v>
      </c>
      <c r="D118" s="4" t="s">
        <v>8</v>
      </c>
      <c r="E118" s="4" t="s">
        <v>9</v>
      </c>
      <c r="F118" s="5">
        <v>8337</v>
      </c>
      <c r="G118" s="5">
        <v>9337</v>
      </c>
      <c r="H118" s="6" t="s">
        <v>336</v>
      </c>
    </row>
    <row r="119" spans="1:8">
      <c r="A119" s="4">
        <v>621</v>
      </c>
      <c r="B119" s="4" t="s">
        <v>337</v>
      </c>
      <c r="C119" s="4" t="s">
        <v>338</v>
      </c>
      <c r="D119" s="4" t="s">
        <v>8</v>
      </c>
      <c r="E119" s="4" t="s">
        <v>27</v>
      </c>
      <c r="F119" s="5">
        <v>905613</v>
      </c>
      <c r="G119" s="5">
        <v>906613</v>
      </c>
      <c r="H119" s="6" t="s">
        <v>339</v>
      </c>
    </row>
    <row r="120" spans="1:8">
      <c r="A120" s="4">
        <v>622</v>
      </c>
      <c r="B120" s="4" t="s">
        <v>340</v>
      </c>
      <c r="C120" s="4" t="s">
        <v>341</v>
      </c>
      <c r="D120" s="4" t="s">
        <v>8</v>
      </c>
      <c r="E120" s="4" t="s">
        <v>27</v>
      </c>
      <c r="F120" s="5">
        <v>905613</v>
      </c>
      <c r="G120" s="5">
        <v>906613</v>
      </c>
      <c r="H120" s="6" t="s">
        <v>342</v>
      </c>
    </row>
    <row r="121" spans="1:8">
      <c r="A121" s="4">
        <v>623</v>
      </c>
      <c r="B121" s="4" t="s">
        <v>343</v>
      </c>
      <c r="C121" s="4" t="s">
        <v>344</v>
      </c>
      <c r="D121" s="4" t="s">
        <v>8</v>
      </c>
      <c r="E121" s="4" t="s">
        <v>27</v>
      </c>
      <c r="F121" s="5">
        <v>905613</v>
      </c>
      <c r="G121" s="5">
        <v>906613</v>
      </c>
      <c r="H121" s="6" t="s">
        <v>345</v>
      </c>
    </row>
    <row r="122" spans="1:8">
      <c r="A122" s="4">
        <v>624</v>
      </c>
      <c r="B122" s="4" t="s">
        <v>346</v>
      </c>
      <c r="C122" s="4" t="s">
        <v>347</v>
      </c>
      <c r="D122" s="4" t="s">
        <v>8</v>
      </c>
      <c r="E122" s="4" t="s">
        <v>27</v>
      </c>
      <c r="F122" s="5">
        <v>905613</v>
      </c>
      <c r="G122" s="5">
        <v>906613</v>
      </c>
      <c r="H122" s="6" t="s">
        <v>348</v>
      </c>
    </row>
    <row r="123" spans="1:8">
      <c r="A123" s="4">
        <v>625</v>
      </c>
      <c r="B123" s="4" t="s">
        <v>349</v>
      </c>
      <c r="C123" s="4" t="s">
        <v>350</v>
      </c>
      <c r="D123" s="4" t="s">
        <v>8</v>
      </c>
      <c r="E123" s="4" t="s">
        <v>27</v>
      </c>
      <c r="F123" s="5">
        <v>10033</v>
      </c>
      <c r="G123" s="5">
        <v>11033</v>
      </c>
      <c r="H123" s="6" t="s">
        <v>183</v>
      </c>
    </row>
    <row r="124" spans="1:8">
      <c r="A124" s="4">
        <v>629</v>
      </c>
      <c r="B124" s="4" t="s">
        <v>351</v>
      </c>
      <c r="C124" s="4" t="s">
        <v>352</v>
      </c>
      <c r="D124" s="4" t="s">
        <v>8</v>
      </c>
      <c r="E124" s="4" t="s">
        <v>27</v>
      </c>
      <c r="F124" s="5">
        <v>905613</v>
      </c>
      <c r="G124" s="5">
        <v>906613</v>
      </c>
      <c r="H124" s="6" t="s">
        <v>297</v>
      </c>
    </row>
    <row r="125" spans="1:8">
      <c r="A125" s="4">
        <v>630</v>
      </c>
      <c r="B125" s="4" t="s">
        <v>353</v>
      </c>
      <c r="C125" s="4" t="s">
        <v>354</v>
      </c>
      <c r="D125" s="4" t="s">
        <v>8</v>
      </c>
      <c r="E125" s="4" t="s">
        <v>27</v>
      </c>
      <c r="F125" s="5">
        <v>9331</v>
      </c>
      <c r="G125" s="5">
        <v>10331</v>
      </c>
      <c r="H125" s="6" t="s">
        <v>355</v>
      </c>
    </row>
    <row r="126" spans="1:8">
      <c r="A126" s="4">
        <v>631</v>
      </c>
      <c r="B126" s="4" t="s">
        <v>356</v>
      </c>
      <c r="C126" s="4" t="s">
        <v>357</v>
      </c>
      <c r="D126" s="4" t="s">
        <v>8</v>
      </c>
      <c r="E126" s="7" t="s">
        <v>35</v>
      </c>
      <c r="F126" s="5">
        <v>7505</v>
      </c>
      <c r="G126" s="5">
        <v>8505</v>
      </c>
      <c r="H126" s="6" t="s">
        <v>358</v>
      </c>
    </row>
    <row r="127" spans="1:8">
      <c r="A127" s="4">
        <v>632</v>
      </c>
      <c r="B127" s="4" t="s">
        <v>89</v>
      </c>
      <c r="C127" s="4" t="s">
        <v>359</v>
      </c>
      <c r="D127" s="4" t="s">
        <v>8</v>
      </c>
      <c r="E127" s="4" t="s">
        <v>27</v>
      </c>
      <c r="F127" s="5">
        <v>1707</v>
      </c>
      <c r="G127" s="5">
        <v>2707</v>
      </c>
      <c r="H127" s="6" t="s">
        <v>250</v>
      </c>
    </row>
    <row r="128" spans="1:8">
      <c r="A128" s="4">
        <v>633</v>
      </c>
      <c r="B128" s="4" t="s">
        <v>136</v>
      </c>
      <c r="C128" s="4" t="s">
        <v>360</v>
      </c>
      <c r="D128" s="4" t="s">
        <v>8</v>
      </c>
      <c r="E128" s="7" t="s">
        <v>35</v>
      </c>
      <c r="F128" s="5">
        <v>5212</v>
      </c>
      <c r="G128" s="5">
        <v>6212</v>
      </c>
      <c r="H128" s="6" t="s">
        <v>361</v>
      </c>
    </row>
    <row r="129" spans="1:8">
      <c r="A129" s="4">
        <v>634</v>
      </c>
      <c r="B129" s="4" t="s">
        <v>362</v>
      </c>
      <c r="C129" s="4" t="s">
        <v>363</v>
      </c>
      <c r="D129" s="4" t="s">
        <v>8</v>
      </c>
      <c r="E129" s="7" t="s">
        <v>35</v>
      </c>
      <c r="F129" s="5">
        <v>7000</v>
      </c>
      <c r="G129" s="5">
        <v>8000</v>
      </c>
      <c r="H129" s="6" t="s">
        <v>364</v>
      </c>
    </row>
    <row r="130" spans="1:8">
      <c r="A130" s="4">
        <v>635</v>
      </c>
      <c r="B130" s="4" t="s">
        <v>365</v>
      </c>
      <c r="C130" s="4" t="s">
        <v>366</v>
      </c>
      <c r="D130" s="4" t="s">
        <v>8</v>
      </c>
      <c r="E130" s="4" t="s">
        <v>27</v>
      </c>
      <c r="F130" s="5">
        <v>905613</v>
      </c>
      <c r="G130" s="5">
        <v>906613</v>
      </c>
      <c r="H130" s="6" t="s">
        <v>367</v>
      </c>
    </row>
    <row r="131" spans="1:8">
      <c r="A131" s="4">
        <v>636</v>
      </c>
      <c r="B131" s="4" t="s">
        <v>368</v>
      </c>
      <c r="C131" s="4" t="s">
        <v>369</v>
      </c>
      <c r="D131" s="4" t="s">
        <v>8</v>
      </c>
      <c r="E131" s="4" t="s">
        <v>27</v>
      </c>
      <c r="F131" s="5">
        <v>905613</v>
      </c>
      <c r="G131" s="5">
        <v>906613</v>
      </c>
      <c r="H131" s="6" t="s">
        <v>370</v>
      </c>
    </row>
    <row r="132" spans="1:8">
      <c r="A132" s="4">
        <v>638</v>
      </c>
      <c r="B132" s="4" t="s">
        <v>371</v>
      </c>
      <c r="C132" s="4" t="s">
        <v>372</v>
      </c>
      <c r="D132" s="4" t="s">
        <v>8</v>
      </c>
      <c r="E132" s="4" t="s">
        <v>27</v>
      </c>
      <c r="F132" s="5">
        <v>905613</v>
      </c>
      <c r="G132" s="5">
        <v>906613</v>
      </c>
      <c r="H132" s="6" t="s">
        <v>373</v>
      </c>
    </row>
    <row r="133" spans="1:8">
      <c r="A133" s="4">
        <v>640</v>
      </c>
      <c r="B133" s="4" t="s">
        <v>374</v>
      </c>
      <c r="C133" s="4" t="s">
        <v>375</v>
      </c>
      <c r="D133" s="4" t="s">
        <v>8</v>
      </c>
      <c r="E133" s="4" t="s">
        <v>27</v>
      </c>
      <c r="F133" s="5">
        <v>905613</v>
      </c>
      <c r="G133" s="5">
        <v>906613</v>
      </c>
      <c r="H133" s="6" t="s">
        <v>85</v>
      </c>
    </row>
    <row r="134" spans="1:8">
      <c r="A134" s="4">
        <v>642</v>
      </c>
      <c r="B134" s="4" t="s">
        <v>376</v>
      </c>
      <c r="C134" s="4" t="s">
        <v>377</v>
      </c>
      <c r="D134" s="4" t="s">
        <v>8</v>
      </c>
      <c r="E134" s="4" t="s">
        <v>27</v>
      </c>
      <c r="F134" s="5">
        <v>905613</v>
      </c>
      <c r="G134" s="5">
        <v>906613</v>
      </c>
      <c r="H134" s="6" t="s">
        <v>378</v>
      </c>
    </row>
    <row r="135" spans="1:8">
      <c r="A135" s="4">
        <v>646</v>
      </c>
      <c r="B135" s="4" t="s">
        <v>379</v>
      </c>
      <c r="C135" s="4" t="s">
        <v>380</v>
      </c>
      <c r="D135" s="4" t="s">
        <v>8</v>
      </c>
      <c r="E135" s="4" t="s">
        <v>27</v>
      </c>
      <c r="F135" s="5">
        <v>23340</v>
      </c>
      <c r="G135" s="5">
        <v>24340</v>
      </c>
      <c r="H135" s="6" t="s">
        <v>381</v>
      </c>
    </row>
    <row r="136" spans="1:8">
      <c r="A136" s="4">
        <v>650</v>
      </c>
      <c r="B136" s="4" t="s">
        <v>382</v>
      </c>
      <c r="C136" s="4" t="s">
        <v>383</v>
      </c>
      <c r="D136" s="4" t="s">
        <v>8</v>
      </c>
      <c r="E136" s="4" t="s">
        <v>27</v>
      </c>
      <c r="F136" s="5">
        <v>905613</v>
      </c>
      <c r="G136" s="5">
        <v>906613</v>
      </c>
      <c r="H136" s="6" t="s">
        <v>384</v>
      </c>
    </row>
    <row r="137" spans="1:8">
      <c r="A137" s="4">
        <v>652</v>
      </c>
      <c r="B137" s="4" t="s">
        <v>385</v>
      </c>
      <c r="C137" s="4" t="s">
        <v>386</v>
      </c>
      <c r="D137" s="4" t="s">
        <v>8</v>
      </c>
      <c r="E137" s="4" t="s">
        <v>9</v>
      </c>
      <c r="F137" s="5">
        <v>905613</v>
      </c>
      <c r="G137" s="5">
        <v>906613</v>
      </c>
      <c r="H137" s="6" t="s">
        <v>387</v>
      </c>
    </row>
    <row r="138" spans="1:8">
      <c r="A138" s="4">
        <v>655</v>
      </c>
      <c r="B138" s="4" t="s">
        <v>388</v>
      </c>
      <c r="C138" s="4" t="s">
        <v>389</v>
      </c>
      <c r="D138" s="4" t="s">
        <v>8</v>
      </c>
      <c r="E138" s="4" t="s">
        <v>27</v>
      </c>
      <c r="F138" s="5">
        <v>905613</v>
      </c>
      <c r="G138" s="5">
        <v>906613</v>
      </c>
      <c r="H138" s="6" t="s">
        <v>390</v>
      </c>
    </row>
    <row r="139" spans="1:8">
      <c r="A139" s="4">
        <v>657</v>
      </c>
      <c r="B139" s="4" t="s">
        <v>391</v>
      </c>
      <c r="C139" s="4" t="s">
        <v>392</v>
      </c>
      <c r="D139" s="4" t="s">
        <v>8</v>
      </c>
      <c r="E139" s="4" t="s">
        <v>27</v>
      </c>
      <c r="F139" s="5">
        <v>905613</v>
      </c>
      <c r="G139" s="5">
        <v>906613</v>
      </c>
      <c r="H139" s="6" t="s">
        <v>186</v>
      </c>
    </row>
    <row r="140" spans="1:8">
      <c r="A140" s="4">
        <v>659</v>
      </c>
      <c r="B140" s="4" t="s">
        <v>393</v>
      </c>
      <c r="C140" s="4" t="s">
        <v>394</v>
      </c>
      <c r="D140" s="4" t="s">
        <v>8</v>
      </c>
      <c r="E140" s="4" t="s">
        <v>27</v>
      </c>
      <c r="F140" s="5">
        <v>4888</v>
      </c>
      <c r="G140" s="5">
        <v>5888</v>
      </c>
      <c r="H140" s="6" t="s">
        <v>395</v>
      </c>
    </row>
    <row r="141" spans="1:8">
      <c r="A141" s="4">
        <v>663</v>
      </c>
      <c r="B141" s="4" t="s">
        <v>396</v>
      </c>
      <c r="C141" s="4" t="s">
        <v>397</v>
      </c>
      <c r="D141" s="4" t="s">
        <v>8</v>
      </c>
      <c r="E141" s="4" t="s">
        <v>27</v>
      </c>
      <c r="F141" s="5">
        <v>905613</v>
      </c>
      <c r="G141" s="5">
        <v>906613</v>
      </c>
      <c r="H141" s="6" t="s">
        <v>103</v>
      </c>
    </row>
    <row r="142" spans="1:8">
      <c r="A142" s="4">
        <v>666</v>
      </c>
      <c r="B142" s="4" t="s">
        <v>398</v>
      </c>
      <c r="C142" s="4" t="s">
        <v>399</v>
      </c>
      <c r="D142" s="4" t="s">
        <v>8</v>
      </c>
      <c r="E142" s="4" t="s">
        <v>27</v>
      </c>
      <c r="F142" s="5">
        <v>30000</v>
      </c>
      <c r="G142" s="4"/>
      <c r="H142" s="6" t="s">
        <v>222</v>
      </c>
    </row>
    <row r="143" spans="1:8">
      <c r="A143" s="4">
        <v>667</v>
      </c>
      <c r="B143" s="4" t="s">
        <v>199</v>
      </c>
      <c r="C143" s="4" t="s">
        <v>400</v>
      </c>
      <c r="D143" s="4" t="s">
        <v>8</v>
      </c>
      <c r="E143" s="4" t="s">
        <v>27</v>
      </c>
      <c r="F143" s="5">
        <v>40000</v>
      </c>
      <c r="G143" s="4"/>
      <c r="H143" s="6" t="s">
        <v>201</v>
      </c>
    </row>
    <row r="144" spans="1:8">
      <c r="A144" s="4">
        <v>668</v>
      </c>
      <c r="B144" s="4" t="s">
        <v>401</v>
      </c>
      <c r="C144" s="4" t="s">
        <v>402</v>
      </c>
      <c r="D144" s="4" t="s">
        <v>8</v>
      </c>
      <c r="E144" s="4" t="s">
        <v>27</v>
      </c>
      <c r="F144" s="5">
        <v>905613</v>
      </c>
      <c r="G144" s="5">
        <v>906613</v>
      </c>
      <c r="H144" s="6" t="s">
        <v>403</v>
      </c>
    </row>
    <row r="145" spans="1:8">
      <c r="A145" s="4">
        <v>670</v>
      </c>
      <c r="B145" s="4" t="s">
        <v>404</v>
      </c>
      <c r="C145" s="4" t="s">
        <v>405</v>
      </c>
      <c r="D145" s="4" t="s">
        <v>8</v>
      </c>
      <c r="E145" s="4" t="s">
        <v>9</v>
      </c>
      <c r="F145" s="5">
        <v>905613</v>
      </c>
      <c r="G145" s="5">
        <v>906613</v>
      </c>
      <c r="H145" s="6" t="s">
        <v>406</v>
      </c>
    </row>
    <row r="146" spans="1:8">
      <c r="A146" s="4">
        <v>671</v>
      </c>
      <c r="B146" s="4" t="s">
        <v>407</v>
      </c>
      <c r="C146" s="4" t="s">
        <v>408</v>
      </c>
      <c r="D146" s="4" t="s">
        <v>8</v>
      </c>
      <c r="E146" s="4" t="s">
        <v>9</v>
      </c>
      <c r="F146" s="5">
        <v>905613</v>
      </c>
      <c r="G146" s="5">
        <v>906613</v>
      </c>
      <c r="H146" s="6" t="s">
        <v>409</v>
      </c>
    </row>
    <row r="147" spans="1:8">
      <c r="A147" s="4">
        <v>675</v>
      </c>
      <c r="B147" s="4" t="s">
        <v>410</v>
      </c>
      <c r="C147" s="4" t="s">
        <v>411</v>
      </c>
      <c r="D147" s="4" t="s">
        <v>8</v>
      </c>
      <c r="E147" s="4" t="s">
        <v>9</v>
      </c>
      <c r="F147" s="5">
        <v>18000</v>
      </c>
      <c r="G147" s="5">
        <v>21000</v>
      </c>
      <c r="H147" s="6" t="s">
        <v>412</v>
      </c>
    </row>
    <row r="148" spans="1:8">
      <c r="A148" s="4">
        <v>678</v>
      </c>
      <c r="B148" s="4" t="s">
        <v>413</v>
      </c>
      <c r="C148" s="4" t="s">
        <v>414</v>
      </c>
      <c r="D148" s="4" t="s">
        <v>8</v>
      </c>
      <c r="E148" s="4" t="s">
        <v>9</v>
      </c>
      <c r="F148" s="5">
        <v>905613</v>
      </c>
      <c r="G148" s="5">
        <v>906613</v>
      </c>
      <c r="H148" s="6" t="s">
        <v>415</v>
      </c>
    </row>
    <row r="149" spans="1:8">
      <c r="A149" s="4">
        <v>679</v>
      </c>
      <c r="B149" s="4" t="s">
        <v>416</v>
      </c>
      <c r="C149" s="4" t="s">
        <v>417</v>
      </c>
      <c r="D149" s="4" t="s">
        <v>8</v>
      </c>
      <c r="E149" s="4" t="s">
        <v>9</v>
      </c>
      <c r="F149" s="5">
        <v>16000</v>
      </c>
      <c r="G149" s="4"/>
      <c r="H149" s="6" t="s">
        <v>418</v>
      </c>
    </row>
    <row r="150" spans="1:8">
      <c r="A150" s="4">
        <v>680</v>
      </c>
      <c r="B150" s="4" t="s">
        <v>419</v>
      </c>
      <c r="C150" s="4" t="s">
        <v>420</v>
      </c>
      <c r="D150" s="4" t="s">
        <v>8</v>
      </c>
      <c r="E150" s="4" t="s">
        <v>9</v>
      </c>
      <c r="F150" s="5">
        <v>905613</v>
      </c>
      <c r="G150" s="5">
        <v>906613</v>
      </c>
      <c r="H150" s="6" t="s">
        <v>421</v>
      </c>
    </row>
    <row r="151" spans="1:8">
      <c r="A151" s="4">
        <v>733</v>
      </c>
      <c r="B151" s="4" t="s">
        <v>422</v>
      </c>
      <c r="C151" s="4" t="s">
        <v>423</v>
      </c>
      <c r="D151" s="4" t="s">
        <v>8</v>
      </c>
      <c r="E151" s="4" t="s">
        <v>424</v>
      </c>
      <c r="F151" s="5">
        <v>350000</v>
      </c>
      <c r="G151" s="5">
        <v>360000</v>
      </c>
      <c r="H151" s="6" t="s">
        <v>425</v>
      </c>
    </row>
    <row r="152" spans="1:8">
      <c r="A152" s="4">
        <v>734</v>
      </c>
      <c r="B152" s="4" t="s">
        <v>426</v>
      </c>
      <c r="C152" s="4" t="s">
        <v>427</v>
      </c>
      <c r="D152" s="4" t="s">
        <v>8</v>
      </c>
      <c r="E152" s="4" t="s">
        <v>424</v>
      </c>
      <c r="F152" s="5">
        <v>240000</v>
      </c>
      <c r="G152" s="5">
        <v>250000</v>
      </c>
      <c r="H152" s="6" t="s">
        <v>428</v>
      </c>
    </row>
    <row r="153" spans="1:8">
      <c r="A153" s="4">
        <v>735</v>
      </c>
      <c r="B153" s="4" t="s">
        <v>429</v>
      </c>
      <c r="C153" s="4" t="s">
        <v>430</v>
      </c>
      <c r="D153" s="4" t="s">
        <v>8</v>
      </c>
      <c r="E153" s="4" t="s">
        <v>431</v>
      </c>
      <c r="F153" s="5">
        <v>1200000</v>
      </c>
      <c r="G153" s="5">
        <v>1250000</v>
      </c>
      <c r="H153" s="6" t="s">
        <v>432</v>
      </c>
    </row>
    <row r="154" spans="1:8">
      <c r="A154" s="4">
        <v>736</v>
      </c>
      <c r="B154" s="4" t="s">
        <v>433</v>
      </c>
      <c r="C154" s="4" t="s">
        <v>434</v>
      </c>
      <c r="D154" s="4" t="s">
        <v>8</v>
      </c>
      <c r="E154" s="4" t="s">
        <v>424</v>
      </c>
      <c r="F154" s="5">
        <v>1500000</v>
      </c>
      <c r="G154" s="5">
        <v>3500000</v>
      </c>
      <c r="H154" s="6" t="s">
        <v>435</v>
      </c>
    </row>
    <row r="155" spans="1:8">
      <c r="A155" s="4">
        <v>737</v>
      </c>
      <c r="B155" s="4" t="s">
        <v>436</v>
      </c>
      <c r="C155" s="4" t="s">
        <v>437</v>
      </c>
      <c r="D155" s="4" t="s">
        <v>8</v>
      </c>
      <c r="E155" s="4" t="s">
        <v>19</v>
      </c>
      <c r="F155" s="5">
        <v>4500000</v>
      </c>
      <c r="G155" s="5">
        <v>4550000</v>
      </c>
      <c r="H155" s="6" t="s">
        <v>438</v>
      </c>
    </row>
    <row r="156" spans="1:8">
      <c r="A156" s="4">
        <v>738</v>
      </c>
      <c r="B156" s="4" t="s">
        <v>439</v>
      </c>
      <c r="C156" s="4" t="s">
        <v>440</v>
      </c>
      <c r="D156" s="4" t="s">
        <v>8</v>
      </c>
      <c r="E156" s="4" t="s">
        <v>424</v>
      </c>
      <c r="F156" s="5">
        <v>400000</v>
      </c>
      <c r="G156" s="5">
        <v>401000</v>
      </c>
      <c r="H156" s="6" t="s">
        <v>441</v>
      </c>
    </row>
    <row r="157" spans="1:8">
      <c r="A157" s="4">
        <v>739</v>
      </c>
      <c r="B157" s="4" t="s">
        <v>429</v>
      </c>
      <c r="C157" s="4" t="s">
        <v>442</v>
      </c>
      <c r="D157" s="4" t="s">
        <v>8</v>
      </c>
      <c r="E157" s="4" t="s">
        <v>431</v>
      </c>
      <c r="F157" s="5">
        <v>340000</v>
      </c>
      <c r="G157" s="5">
        <v>360000</v>
      </c>
      <c r="H157" s="6" t="s">
        <v>443</v>
      </c>
    </row>
    <row r="158" spans="1:8">
      <c r="A158" s="4">
        <v>740</v>
      </c>
      <c r="B158" s="4" t="s">
        <v>444</v>
      </c>
      <c r="C158" s="4" t="s">
        <v>445</v>
      </c>
      <c r="D158" s="4" t="s">
        <v>8</v>
      </c>
      <c r="E158" s="4" t="s">
        <v>19</v>
      </c>
      <c r="F158" s="5">
        <v>970000</v>
      </c>
      <c r="G158" s="5">
        <v>971000</v>
      </c>
      <c r="H158" s="6" t="s">
        <v>446</v>
      </c>
    </row>
    <row r="159" spans="1:8">
      <c r="A159" s="4">
        <v>741</v>
      </c>
      <c r="B159" s="4" t="s">
        <v>447</v>
      </c>
      <c r="C159" s="4" t="s">
        <v>448</v>
      </c>
      <c r="D159" s="4" t="s">
        <v>8</v>
      </c>
      <c r="E159" s="4" t="s">
        <v>19</v>
      </c>
      <c r="F159" s="5">
        <v>1200000</v>
      </c>
      <c r="G159" s="4"/>
      <c r="H159" s="6" t="s">
        <v>449</v>
      </c>
    </row>
    <row r="160" spans="1:8">
      <c r="A160" s="4">
        <v>743</v>
      </c>
      <c r="B160" s="4" t="s">
        <v>429</v>
      </c>
      <c r="C160" s="4" t="s">
        <v>450</v>
      </c>
      <c r="D160" s="4" t="s">
        <v>8</v>
      </c>
      <c r="E160" s="4" t="s">
        <v>424</v>
      </c>
      <c r="F160" s="5">
        <v>1600000</v>
      </c>
      <c r="G160" s="5">
        <v>1650000</v>
      </c>
      <c r="H160" s="6" t="s">
        <v>451</v>
      </c>
    </row>
    <row r="161" spans="1:8">
      <c r="A161" s="4">
        <v>745</v>
      </c>
      <c r="B161" s="4" t="s">
        <v>429</v>
      </c>
      <c r="C161" s="4" t="s">
        <v>452</v>
      </c>
      <c r="D161" s="4" t="s">
        <v>8</v>
      </c>
      <c r="E161" s="4" t="s">
        <v>431</v>
      </c>
      <c r="F161" s="5">
        <v>1400000</v>
      </c>
      <c r="G161" s="5">
        <v>1450000</v>
      </c>
      <c r="H161" s="6" t="s">
        <v>453</v>
      </c>
    </row>
    <row r="162" spans="1:8">
      <c r="A162" s="4">
        <v>746</v>
      </c>
      <c r="B162" s="4" t="s">
        <v>422</v>
      </c>
      <c r="C162" s="4" t="s">
        <v>454</v>
      </c>
      <c r="D162" s="4" t="s">
        <v>8</v>
      </c>
      <c r="E162" s="4" t="s">
        <v>424</v>
      </c>
      <c r="F162" s="5">
        <v>250000</v>
      </c>
      <c r="G162" s="5">
        <v>260000</v>
      </c>
      <c r="H162" s="6" t="s">
        <v>455</v>
      </c>
    </row>
    <row r="163" spans="1:8">
      <c r="A163" s="4">
        <v>748</v>
      </c>
      <c r="B163" s="4" t="s">
        <v>456</v>
      </c>
      <c r="C163" s="4" t="s">
        <v>457</v>
      </c>
      <c r="D163" s="4" t="s">
        <v>8</v>
      </c>
      <c r="E163" s="4" t="s">
        <v>19</v>
      </c>
      <c r="F163" s="5">
        <v>1200000</v>
      </c>
      <c r="G163" s="5">
        <v>1300000</v>
      </c>
      <c r="H163" s="6" t="s">
        <v>458</v>
      </c>
    </row>
    <row r="164" spans="1:8">
      <c r="A164" s="4">
        <v>749</v>
      </c>
      <c r="B164" s="4" t="s">
        <v>459</v>
      </c>
      <c r="C164" s="4" t="s">
        <v>460</v>
      </c>
      <c r="D164" s="4" t="s">
        <v>8</v>
      </c>
      <c r="E164" s="4" t="s">
        <v>19</v>
      </c>
      <c r="F164" s="5">
        <v>1190000</v>
      </c>
      <c r="G164" s="5">
        <v>1191000</v>
      </c>
      <c r="H164" s="6" t="s">
        <v>461</v>
      </c>
    </row>
    <row r="165" spans="1:8">
      <c r="A165" s="4">
        <v>792</v>
      </c>
      <c r="B165" s="4" t="s">
        <v>462</v>
      </c>
      <c r="C165" s="4" t="s">
        <v>463</v>
      </c>
      <c r="D165" s="4" t="s">
        <v>8</v>
      </c>
      <c r="E165" s="4" t="s">
        <v>27</v>
      </c>
      <c r="F165" s="5">
        <v>105613</v>
      </c>
      <c r="G165" s="5">
        <v>106613</v>
      </c>
      <c r="H165" s="6" t="s">
        <v>464</v>
      </c>
    </row>
    <row r="166" spans="1:8">
      <c r="A166" s="4">
        <v>797</v>
      </c>
      <c r="B166" s="4" t="s">
        <v>465</v>
      </c>
      <c r="C166" s="4" t="s">
        <v>466</v>
      </c>
      <c r="D166" s="4" t="s">
        <v>8</v>
      </c>
      <c r="E166" s="4" t="s">
        <v>9</v>
      </c>
      <c r="F166" s="5">
        <v>190000</v>
      </c>
      <c r="G166" s="5">
        <v>241000</v>
      </c>
      <c r="H166" s="6" t="s">
        <v>467</v>
      </c>
    </row>
    <row r="167" spans="1:8">
      <c r="A167" s="4">
        <v>800</v>
      </c>
      <c r="B167" s="4" t="s">
        <v>468</v>
      </c>
      <c r="C167" s="4" t="s">
        <v>469</v>
      </c>
      <c r="D167" s="4" t="s">
        <v>8</v>
      </c>
      <c r="E167" s="4" t="s">
        <v>424</v>
      </c>
      <c r="F167" s="5">
        <v>280000</v>
      </c>
      <c r="G167" s="5">
        <v>500000</v>
      </c>
      <c r="H167" s="6" t="s">
        <v>470</v>
      </c>
    </row>
  </sheetData>
  <conditionalFormatting sqref="B6 E1:E167">
    <cfRule type="cellIs" dxfId="3" priority="4" operator="equal">
      <formula>"Мотор редукторы"</formula>
    </cfRule>
  </conditionalFormatting>
  <conditionalFormatting sqref="B6 E1:E167">
    <cfRule type="cellIs" dxfId="2" priority="3" operator="equal">
      <formula>"Вибрационный двигатель"</formula>
    </cfRule>
  </conditionalFormatting>
  <conditionalFormatting sqref="B6 E1:E167">
    <cfRule type="cellIs" dxfId="1" priority="2" operator="equal">
      <formula>"Электроника"</formula>
    </cfRule>
  </conditionalFormatting>
  <conditionalFormatting sqref="B6 E1:E167">
    <cfRule type="cellIs" dxfId="0" priority="1" operator="equal">
      <formula>"Электродвигатели"</formula>
    </cfRule>
  </conditionalFormatting>
  <hyperlinks>
    <hyperlink ref="H2" r:id="rId1" xr:uid="{7C35FC86-D9A7-45B3-9087-FEECBD5119F8}"/>
    <hyperlink ref="H3" r:id="rId2" xr:uid="{2F3D30C9-ECB6-4167-97C0-D4022011C687}"/>
    <hyperlink ref="H4" r:id="rId3" xr:uid="{AA9DF394-C94C-45B6-8F54-456ED14E1AE6}"/>
    <hyperlink ref="H5" r:id="rId4" xr:uid="{9B6AA4C8-58E6-4861-8682-07EB3D25E56F}"/>
    <hyperlink ref="H6" r:id="rId5" xr:uid="{460F1FCD-376F-4687-AE67-8A34A3A2E06A}"/>
    <hyperlink ref="H7" r:id="rId6" xr:uid="{5F3A60EE-3019-439A-9909-8C3B50BB45DC}"/>
    <hyperlink ref="H8" r:id="rId7" xr:uid="{1CF59129-3399-4F9B-81DE-8DFE094B3EB7}"/>
    <hyperlink ref="H9" r:id="rId8" xr:uid="{D2A9E1C4-19B4-4A76-8B11-F171F3A83831}"/>
    <hyperlink ref="H10" r:id="rId9" xr:uid="{F914D5EA-0EE4-4D75-84FB-8CF993254FA4}"/>
    <hyperlink ref="H11" r:id="rId10" xr:uid="{674D7A4B-3488-493F-8545-1B54521006FA}"/>
    <hyperlink ref="H12" r:id="rId11" xr:uid="{DD7664E9-3FE0-42AD-93C8-9E73B2A71300}"/>
    <hyperlink ref="H13" r:id="rId12" xr:uid="{6BCE04D0-CBB1-4CBC-9EF7-3E182F4C5B2D}"/>
    <hyperlink ref="H14" r:id="rId13" xr:uid="{C3270097-55B0-4707-A33F-D0CFFACA9C12}"/>
    <hyperlink ref="H15" r:id="rId14" xr:uid="{967D644C-F765-472C-A778-9470DCEC5355}"/>
    <hyperlink ref="H16" r:id="rId15" xr:uid="{4300E659-2C6C-4F0E-BB0D-B55D8269C3D0}"/>
    <hyperlink ref="H17" r:id="rId16" xr:uid="{1E19B60C-BEA2-494E-9BEF-7E1EBE22AF67}"/>
    <hyperlink ref="H18" r:id="rId17" xr:uid="{FEAB1024-A8A9-48AB-B5B7-C75B9BBBBBDE}"/>
    <hyperlink ref="H19" r:id="rId18" xr:uid="{E8376304-E2D3-4F7B-9969-4928283F08E8}"/>
    <hyperlink ref="H20" r:id="rId19" xr:uid="{8A81FA62-1215-48B1-82B2-414141C8BF36}"/>
    <hyperlink ref="H21" r:id="rId20" xr:uid="{F31C5862-BD6E-4785-916A-91551BB38300}"/>
    <hyperlink ref="H22" r:id="rId21" xr:uid="{A42A9EAE-D5A8-4A94-A204-15A79C9CAFA1}"/>
    <hyperlink ref="H23" r:id="rId22" xr:uid="{C315C8A5-AF07-41D1-A81E-140ED493278A}"/>
    <hyperlink ref="H24" r:id="rId23" xr:uid="{4C25B5F1-93B9-4739-8CC0-56B1984B8A28}"/>
    <hyperlink ref="H25" r:id="rId24" xr:uid="{4776ADA3-B7D6-4F4F-986A-A0C91319AE54}"/>
    <hyperlink ref="H26" r:id="rId25" xr:uid="{DD3597AD-3164-4C48-9B81-0F3E1183DDD9}"/>
    <hyperlink ref="H27" r:id="rId26" xr:uid="{1E63EB25-1B96-46D7-95F8-DDE05FD4E492}"/>
    <hyperlink ref="H28" r:id="rId27" xr:uid="{9E229639-4729-4697-8EBB-F14710C716D9}"/>
    <hyperlink ref="H29" r:id="rId28" xr:uid="{F8D22644-3C34-4B1F-90A1-C056ECE91199}"/>
    <hyperlink ref="H30" r:id="rId29" xr:uid="{DE38F64A-2253-4158-AA53-5DAE75537774}"/>
    <hyperlink ref="H31" r:id="rId30" xr:uid="{115C4A44-E1C8-49AB-A60F-1BBE01D0770F}"/>
    <hyperlink ref="H32" r:id="rId31" xr:uid="{7F9166AF-37D4-48A4-B1E4-06FBCC7A24BA}"/>
    <hyperlink ref="H33" r:id="rId32" xr:uid="{44A15453-E250-4ACF-9E71-36634AD48ADE}"/>
    <hyperlink ref="H34" r:id="rId33" xr:uid="{4D756713-5624-486E-AAF0-040A6B3F340A}"/>
    <hyperlink ref="H35" r:id="rId34" xr:uid="{0026DE21-45E2-4C5A-A0A3-87A43763338D}"/>
    <hyperlink ref="H36" r:id="rId35" xr:uid="{1EF8EA2C-D3CA-402C-9CDF-9C47BF9DCEBD}"/>
    <hyperlink ref="H37" r:id="rId36" xr:uid="{19377A18-A016-49C9-993D-2F73F4260A24}"/>
    <hyperlink ref="H38" r:id="rId37" xr:uid="{4F79F859-9B85-4B1F-AF1A-FBD58C273F73}"/>
    <hyperlink ref="H39" r:id="rId38" xr:uid="{072D3601-CC9D-411B-AB7A-373E97AA3B83}"/>
    <hyperlink ref="H40" r:id="rId39" xr:uid="{556A31D3-210F-4F83-A041-9EFB7619485D}"/>
    <hyperlink ref="H41" r:id="rId40" xr:uid="{DA6DE294-99E0-4CFB-A25C-03B3FF73CF2B}"/>
    <hyperlink ref="H42" r:id="rId41" xr:uid="{18D6D267-35A5-42A7-ADE7-8F3883C7B44C}"/>
    <hyperlink ref="H43" r:id="rId42" xr:uid="{F171FF95-665E-4289-A7AA-414BBA7896FF}"/>
    <hyperlink ref="H44" r:id="rId43" xr:uid="{D78FCA6A-820D-47EE-98BC-531B75149570}"/>
    <hyperlink ref="H45" r:id="rId44" xr:uid="{00709943-DF11-46FD-9398-8DFA8AB247CA}"/>
    <hyperlink ref="H46" r:id="rId45" xr:uid="{E2B378B1-6ABE-4969-8C7F-A8F84D3A5217}"/>
    <hyperlink ref="H47" r:id="rId46" xr:uid="{54AA574A-EDB8-4020-B275-E33DCB3ACD26}"/>
    <hyperlink ref="H48" r:id="rId47" xr:uid="{00773279-257C-47F8-8B5A-AB6A2CEDE6DE}"/>
    <hyperlink ref="H49" r:id="rId48" xr:uid="{2C829818-CBD9-4A3E-88BC-9E0CA79B62A7}"/>
    <hyperlink ref="H50" r:id="rId49" xr:uid="{1A551776-6D06-4E44-8B89-42F88EBDAD7E}"/>
    <hyperlink ref="H51" r:id="rId50" xr:uid="{67F12AB0-41F4-419D-8D54-3CD22529E177}"/>
    <hyperlink ref="H52" r:id="rId51" xr:uid="{3D361AEE-5D84-490B-AEC7-D0D8599C7E5E}"/>
    <hyperlink ref="H53" r:id="rId52" xr:uid="{243C432A-1FF7-48F5-82B8-C729E0D20888}"/>
    <hyperlink ref="H54" r:id="rId53" xr:uid="{EF4D87CE-94E8-4BBD-B8E5-3B6A42231368}"/>
    <hyperlink ref="H55" r:id="rId54" xr:uid="{CC3D7AB1-1521-46A2-8B93-20C8704271BB}"/>
    <hyperlink ref="H56" r:id="rId55" xr:uid="{1807A877-261F-4E20-8B8D-1734A3E5347E}"/>
    <hyperlink ref="H57" r:id="rId56" xr:uid="{2FAAB88D-F1F1-4C82-961D-7D392D859BD5}"/>
    <hyperlink ref="H58" r:id="rId57" xr:uid="{53398CF3-FA17-4AFE-9F03-0991A9941F89}"/>
    <hyperlink ref="H59" r:id="rId58" xr:uid="{AB3BEA9B-1D27-4E42-883F-78533AF9B842}"/>
    <hyperlink ref="H60" r:id="rId59" xr:uid="{0546F0D7-B9E5-4C9A-8B1D-1B2D4885A685}"/>
    <hyperlink ref="H61" r:id="rId60" xr:uid="{EDD8D081-7E84-46D6-8599-1906373C9B83}"/>
    <hyperlink ref="H62" r:id="rId61" xr:uid="{939C73CF-3344-408C-8484-1B24C9759184}"/>
    <hyperlink ref="H63" r:id="rId62" xr:uid="{921B733B-31EA-4900-981F-50A98FD3E0F0}"/>
    <hyperlink ref="H64" r:id="rId63" xr:uid="{1C4209BE-3787-4305-A73B-C15084F44EB6}"/>
    <hyperlink ref="H65" r:id="rId64" xr:uid="{341E482D-3FEF-4B2C-B86F-81D9204CB996}"/>
    <hyperlink ref="H66" r:id="rId65" xr:uid="{6C3AD4D9-EF3B-4AEE-97F0-1BED232879E3}"/>
    <hyperlink ref="H67" r:id="rId66" xr:uid="{EB212C6D-7E81-46BB-9228-5282BBE4E8AE}"/>
    <hyperlink ref="H68" r:id="rId67" xr:uid="{D3CDA1DB-E801-46B9-A66D-4B1CACF493B2}"/>
    <hyperlink ref="H69" r:id="rId68" xr:uid="{D47CB354-2B3D-4046-AF21-11C6142D167C}"/>
    <hyperlink ref="H70" r:id="rId69" xr:uid="{FB742A14-BE8C-41D7-B735-577F16071D88}"/>
    <hyperlink ref="H71" r:id="rId70" xr:uid="{BE0B893D-66D6-4C97-80F5-F039AF6DE758}"/>
    <hyperlink ref="H72" r:id="rId71" xr:uid="{73C512F5-1DC5-4D48-9109-2A84FCCB1600}"/>
    <hyperlink ref="H73" r:id="rId72" xr:uid="{0A8301A0-82C2-4CCC-849D-02357945701D}"/>
    <hyperlink ref="H74" r:id="rId73" xr:uid="{E6CE50B6-4FA7-4FD6-A82E-3E57A5E59A17}"/>
    <hyperlink ref="H75" r:id="rId74" xr:uid="{C2864E4D-C544-4271-9752-45F16A6AD96E}"/>
    <hyperlink ref="H76" r:id="rId75" xr:uid="{212D9A32-6081-45C4-AAC6-188FF75BB68C}"/>
    <hyperlink ref="H77" r:id="rId76" xr:uid="{F4AA11AD-18AD-44B6-A73A-E8FBB9FB820D}"/>
    <hyperlink ref="H78" r:id="rId77" xr:uid="{55CBD321-F5A7-45FD-9722-E9A6230C5FFE}"/>
    <hyperlink ref="H79" r:id="rId78" xr:uid="{D995C6EF-EAAE-4F74-979C-F1307606EEF3}"/>
    <hyperlink ref="H80" r:id="rId79" xr:uid="{14A7F6F3-713B-4691-9E85-00ABF3A0EFE5}"/>
    <hyperlink ref="H81" r:id="rId80" xr:uid="{F8088D4F-8EA4-42CB-AAED-71CA7096A0AA}"/>
    <hyperlink ref="H82" r:id="rId81" xr:uid="{D2E89350-5A23-4554-BC57-6C72FB9F6387}"/>
    <hyperlink ref="H83" r:id="rId82" xr:uid="{CE9B2846-58FB-4C6E-8EB9-60050AD4B573}"/>
    <hyperlink ref="H84" r:id="rId83" xr:uid="{0595379A-F521-4622-911B-B114C3FB21A2}"/>
    <hyperlink ref="H85" r:id="rId84" xr:uid="{C9B6C2E7-B67A-4370-9509-10190D36E1D9}"/>
    <hyperlink ref="H86" r:id="rId85" xr:uid="{C2735D1A-554B-41BA-BF9D-A61CEC0FC628}"/>
    <hyperlink ref="H87" r:id="rId86" xr:uid="{14990E7C-4E99-4CBA-8656-DFE27A8392BB}"/>
    <hyperlink ref="H88" r:id="rId87" xr:uid="{816F2C1A-ECC3-4A91-B9AD-94A40BE8B739}"/>
    <hyperlink ref="H89" r:id="rId88" xr:uid="{21310961-12C3-4051-8437-F2262EDFBAB4}"/>
    <hyperlink ref="H90" r:id="rId89" xr:uid="{533CE61C-57F8-46F4-809B-C8561AD31492}"/>
    <hyperlink ref="H91" r:id="rId90" xr:uid="{2CD8FC1E-1BD6-4EA2-934E-BE4E672A9E63}"/>
    <hyperlink ref="H92" r:id="rId91" xr:uid="{5E4D1784-2968-44F4-92A0-D38C7371C3E9}"/>
    <hyperlink ref="H93" r:id="rId92" xr:uid="{7B9316AE-C2D9-41CC-BB52-64B1A50E864F}"/>
    <hyperlink ref="H94" r:id="rId93" xr:uid="{59199FD7-9450-4299-9A06-A6DA70768FC4}"/>
    <hyperlink ref="H95" r:id="rId94" xr:uid="{14A64B21-B399-465F-A826-189596FE9E10}"/>
    <hyperlink ref="H96" r:id="rId95" xr:uid="{9BB52E2D-182E-417D-AA47-91079625C19F}"/>
    <hyperlink ref="H97" r:id="rId96" xr:uid="{4179B53F-BBD1-4F7E-825B-974B0FFE2C0D}"/>
    <hyperlink ref="H98" r:id="rId97" xr:uid="{D399AF3B-E31A-4F7B-A10E-346E272EDFF9}"/>
    <hyperlink ref="H99" r:id="rId98" xr:uid="{650621D7-A98D-4447-AF18-E40BF590829D}"/>
    <hyperlink ref="H100" r:id="rId99" xr:uid="{A45FC0A2-16CA-49C8-8A28-9FBD6B9EE51C}"/>
    <hyperlink ref="H101" r:id="rId100" xr:uid="{3F3E258C-EB30-48A7-B359-5347C4E57238}"/>
    <hyperlink ref="H102" r:id="rId101" xr:uid="{1230D205-4779-4743-B337-92FE6BB2D232}"/>
    <hyperlink ref="H103" r:id="rId102" xr:uid="{7F4F246F-BABB-4216-A59E-C15D8660CA0B}"/>
    <hyperlink ref="H104" r:id="rId103" xr:uid="{1B947EFB-ADE6-4A96-98C7-74EF5AC8843B}"/>
    <hyperlink ref="H105" r:id="rId104" xr:uid="{56D9F276-8534-42B9-9484-396296270870}"/>
    <hyperlink ref="H106" r:id="rId105" xr:uid="{F59DDF56-8E16-4942-8AEA-B46C8080895B}"/>
    <hyperlink ref="H107" r:id="rId106" xr:uid="{B77DD20E-84BF-4D49-A467-7E480D326CB8}"/>
    <hyperlink ref="H108" r:id="rId107" xr:uid="{CD728AC9-DD05-497B-B56A-F54A52B6A23F}"/>
    <hyperlink ref="H109" r:id="rId108" xr:uid="{1361CA26-7573-435A-B65E-8134EB6B6B8D}"/>
    <hyperlink ref="H110" r:id="rId109" xr:uid="{81E36EA2-BE19-4695-92F2-716125452622}"/>
    <hyperlink ref="H111" r:id="rId110" xr:uid="{75D07738-13C2-444C-AB19-EB09A27E8768}"/>
    <hyperlink ref="H112" r:id="rId111" xr:uid="{332C6728-5392-4D22-A62E-DABD3CE620A9}"/>
    <hyperlink ref="H113" r:id="rId112" xr:uid="{83AC80BA-65CA-465B-B415-F0BECD82CC85}"/>
    <hyperlink ref="H114" r:id="rId113" xr:uid="{99DA564D-8536-44D7-B927-1A1D97A3C42F}"/>
    <hyperlink ref="H115" r:id="rId114" xr:uid="{57F4D5FF-219D-459A-8805-A9E6503840B6}"/>
    <hyperlink ref="H116" r:id="rId115" xr:uid="{4FC1C9C4-472C-4A53-BB46-01B38E133028}"/>
    <hyperlink ref="H117" r:id="rId116" xr:uid="{44070693-3FCB-4906-BEB2-ECDA6675A4A5}"/>
    <hyperlink ref="H118" r:id="rId117" xr:uid="{2EC4D5D3-9C5A-4F00-9164-6F3BA016553B}"/>
    <hyperlink ref="H119" r:id="rId118" xr:uid="{2AF0CC71-14B9-40F4-9D3C-8D9D7CF25CBE}"/>
    <hyperlink ref="H120" r:id="rId119" xr:uid="{BE345A1F-1103-475A-8134-41925E544ACD}"/>
    <hyperlink ref="H121" r:id="rId120" xr:uid="{A07F5247-58B1-48B0-BC27-543A1A3E25E1}"/>
    <hyperlink ref="H122" r:id="rId121" xr:uid="{254C03EF-97D5-484E-9162-B88C8E31B8DC}"/>
    <hyperlink ref="H123" r:id="rId122" xr:uid="{DE2620B7-19C1-4F74-AF42-A49582358148}"/>
    <hyperlink ref="H124" r:id="rId123" xr:uid="{EDD239F8-A574-413A-B664-CE3746B18F99}"/>
    <hyperlink ref="H125" r:id="rId124" xr:uid="{EE618932-3396-437B-8511-27F9E53E947E}"/>
    <hyperlink ref="H126" r:id="rId125" xr:uid="{6E26B6A9-1645-4196-A7C1-68CFDB5A8A65}"/>
    <hyperlink ref="H127" r:id="rId126" xr:uid="{FBDDE9A5-F120-42A8-ADB0-DB6D2691AAF6}"/>
    <hyperlink ref="H128" r:id="rId127" xr:uid="{02D9C793-59F6-4079-B720-71680EBDEA8A}"/>
    <hyperlink ref="H129" r:id="rId128" xr:uid="{41E3DF21-C36C-4DE7-B558-A47BF84E0D01}"/>
    <hyperlink ref="H130" r:id="rId129" xr:uid="{38B39472-0A81-4A5C-A637-D738F09B795D}"/>
    <hyperlink ref="H131" r:id="rId130" xr:uid="{C9E4B783-744F-4778-A0DD-CE7E0EA94B91}"/>
    <hyperlink ref="H132" r:id="rId131" xr:uid="{321237C0-D075-49CB-8BDB-7304752D1594}"/>
    <hyperlink ref="H133" r:id="rId132" xr:uid="{CC8625B2-9AB8-495B-93AD-D54B2B4B7528}"/>
    <hyperlink ref="H134" r:id="rId133" xr:uid="{412A897C-50F0-4854-84FC-E4CEA2BCD069}"/>
    <hyperlink ref="H135" r:id="rId134" xr:uid="{C252313D-5BB8-4AD6-BCD6-266ED7D726FD}"/>
    <hyperlink ref="H136" r:id="rId135" xr:uid="{D0050B46-0A32-4C95-B4C0-35B809BB3C7B}"/>
    <hyperlink ref="H137" r:id="rId136" xr:uid="{00929049-878F-4D5E-B56F-56EEC6C579DD}"/>
    <hyperlink ref="H138" r:id="rId137" xr:uid="{5CC9B6AE-F5EC-4A85-BA80-CD1FE2FC0878}"/>
    <hyperlink ref="H139" r:id="rId138" xr:uid="{9E638584-C0FD-40D5-BBA9-659EC1277D1B}"/>
    <hyperlink ref="H140" r:id="rId139" xr:uid="{78342D22-E3AF-4139-AF92-B997F88756F6}"/>
    <hyperlink ref="H141" r:id="rId140" xr:uid="{286E30C7-ECC9-4CC3-BF78-A6BE567977A2}"/>
    <hyperlink ref="H142" r:id="rId141" xr:uid="{3A36B6A8-114B-4E5F-9E8E-02859FF3F62B}"/>
    <hyperlink ref="H143" r:id="rId142" xr:uid="{A8155161-3B12-4F0A-8A86-94D837C2E22D}"/>
    <hyperlink ref="H144" r:id="rId143" xr:uid="{A76F3E54-8F2E-4AE4-9D8B-1E55AC7E740A}"/>
    <hyperlink ref="H145" r:id="rId144" xr:uid="{95F638EF-A2D7-4185-A6D7-E4E58E16C288}"/>
    <hyperlink ref="H146" r:id="rId145" xr:uid="{7516932A-6F59-41BA-B34A-18B93E69E727}"/>
    <hyperlink ref="H147" r:id="rId146" xr:uid="{4B5D5AD6-678B-42E0-84DB-76C509257284}"/>
    <hyperlink ref="H148" r:id="rId147" xr:uid="{0081F923-45C7-4D60-AFE7-4C84383D4B8A}"/>
    <hyperlink ref="H149" r:id="rId148" xr:uid="{61D8BAF6-B0D6-419F-9FC4-F84176055657}"/>
    <hyperlink ref="H150" r:id="rId149" xr:uid="{C3806C62-B650-4C0E-B617-1C427E52000D}"/>
    <hyperlink ref="H151" r:id="rId150" xr:uid="{4D94D1C6-8F92-4D0A-99F4-562DD58947CF}"/>
    <hyperlink ref="H152" r:id="rId151" xr:uid="{5FDBB94E-9F43-4759-8B22-B9383C150723}"/>
    <hyperlink ref="H153" r:id="rId152" xr:uid="{552BE361-DF62-48FB-9203-9B74A85C4DDA}"/>
    <hyperlink ref="H154" r:id="rId153" xr:uid="{688FF428-CCA6-4D27-8045-8B2917F5D2F3}"/>
    <hyperlink ref="H155" r:id="rId154" xr:uid="{DA0A721C-BC63-4008-8F19-547B89A66FC9}"/>
    <hyperlink ref="H156" r:id="rId155" xr:uid="{DC90D67B-BF16-4151-978E-B95BC97BB388}"/>
    <hyperlink ref="H157" r:id="rId156" xr:uid="{0862DC60-489E-4F90-B2F5-542E1321A7DC}"/>
    <hyperlink ref="H158" r:id="rId157" xr:uid="{CC502BBF-E22C-42CC-ACC8-840F1EB28369}"/>
    <hyperlink ref="H159" r:id="rId158" xr:uid="{4721EA3A-0275-4785-987E-A9AC1C56AA1F}"/>
    <hyperlink ref="H160" r:id="rId159" xr:uid="{325ED8EC-D651-48E2-89A0-7AD45DC657D6}"/>
    <hyperlink ref="H161" r:id="rId160" xr:uid="{EFC6EB48-9EC4-4188-9128-F2C9573110E1}"/>
    <hyperlink ref="H162" r:id="rId161" xr:uid="{CD921098-A6FA-491A-AB5A-036B77121CDE}"/>
    <hyperlink ref="H163" r:id="rId162" xr:uid="{3939CD3F-1EE2-4C70-8AB1-9A36BCCF2D8F}"/>
    <hyperlink ref="H164" r:id="rId163" xr:uid="{009719E0-4C55-42F6-9FE6-5D0A2A66106C}"/>
    <hyperlink ref="H165" r:id="rId164" xr:uid="{2C856F95-FCEC-4DB8-A7A2-D55789271C3C}"/>
    <hyperlink ref="H166" r:id="rId165" xr:uid="{8E79252B-FBCC-414A-B921-1499EFBC8B1D}"/>
    <hyperlink ref="H167" r:id="rId166" xr:uid="{95B88709-39AA-4FFD-B6D5-EBFEE37AB4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sergey.isanin</dc:creator>
  <cp:lastModifiedBy>sergey.isanin</cp:lastModifiedBy>
  <dcterms:created xsi:type="dcterms:W3CDTF">2015-06-05T18:19:34Z</dcterms:created>
  <dcterms:modified xsi:type="dcterms:W3CDTF">2022-09-01T08:46:54Z</dcterms:modified>
</cp:coreProperties>
</file>